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8255" windowHeight="115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W298" i="1"/>
  <c r="BW299"/>
  <c r="BW300"/>
  <c r="BW301"/>
  <c r="BW302"/>
  <c r="BW303"/>
  <c r="BW304"/>
  <c r="BW305"/>
  <c r="BW306"/>
  <c r="BW307"/>
  <c r="BW308"/>
  <c r="BW309"/>
  <c r="BW310"/>
  <c r="BW311"/>
  <c r="BW312"/>
  <c r="BW313"/>
  <c r="BW314"/>
  <c r="BW315"/>
  <c r="BW316"/>
  <c r="BW317"/>
  <c r="BW318"/>
  <c r="BW319"/>
  <c r="BW320"/>
  <c r="BW321"/>
  <c r="BW322"/>
  <c r="BW323"/>
  <c r="BW324"/>
  <c r="BW325"/>
  <c r="BW326"/>
  <c r="BW327"/>
  <c r="BW328"/>
  <c r="BW329"/>
  <c r="BW330"/>
  <c r="BW331"/>
  <c r="BW332"/>
  <c r="BW333"/>
  <c r="BW334"/>
  <c r="BW335"/>
  <c r="BW336"/>
  <c r="BW337"/>
  <c r="BW338"/>
  <c r="BW339"/>
  <c r="BW340"/>
  <c r="BW341"/>
  <c r="BW342"/>
  <c r="BW343"/>
  <c r="BW344"/>
  <c r="BW345"/>
  <c r="BW346"/>
  <c r="BW347"/>
  <c r="BW348"/>
  <c r="BW349"/>
  <c r="BW350"/>
  <c r="BW351"/>
  <c r="BW352"/>
  <c r="BW353"/>
  <c r="BW354"/>
  <c r="BW355"/>
  <c r="BW356"/>
  <c r="BW357"/>
  <c r="BW358"/>
  <c r="BW359"/>
  <c r="BW360"/>
  <c r="BW361"/>
  <c r="BW362"/>
  <c r="BW363"/>
  <c r="BW364"/>
  <c r="BW365"/>
  <c r="BW366"/>
  <c r="BW367"/>
  <c r="BW368"/>
  <c r="BW369"/>
  <c r="BW370"/>
  <c r="BW371"/>
  <c r="BW372"/>
  <c r="BW373"/>
  <c r="BW374"/>
  <c r="BW375"/>
  <c r="BW376"/>
  <c r="BW377"/>
  <c r="BW378"/>
  <c r="BW379"/>
  <c r="BW380"/>
  <c r="BW381"/>
  <c r="BW382"/>
  <c r="BW383"/>
  <c r="BW384"/>
  <c r="BW385"/>
  <c r="BW386"/>
  <c r="BW387"/>
  <c r="BW388"/>
  <c r="BW389"/>
  <c r="BW390"/>
  <c r="BW391"/>
  <c r="BW392"/>
  <c r="BW393"/>
  <c r="BW394"/>
  <c r="BW395"/>
  <c r="BW396"/>
  <c r="BW397"/>
  <c r="BW398"/>
  <c r="BW399"/>
  <c r="BW400"/>
  <c r="BW401"/>
  <c r="BW402"/>
  <c r="BW403"/>
  <c r="BW404"/>
  <c r="BW405"/>
  <c r="BW406"/>
  <c r="BW407"/>
  <c r="BW408"/>
  <c r="BW409"/>
  <c r="BW410"/>
  <c r="BW411"/>
  <c r="BW412"/>
  <c r="BW413"/>
  <c r="BW414"/>
  <c r="BW415"/>
  <c r="BW416"/>
  <c r="BW417"/>
  <c r="BW418"/>
  <c r="BW419"/>
  <c r="BW420"/>
  <c r="BW421"/>
  <c r="BW422"/>
  <c r="BW423"/>
  <c r="BW424"/>
  <c r="BW425"/>
  <c r="BW426"/>
  <c r="BW427"/>
  <c r="BW428"/>
  <c r="BW429"/>
  <c r="BW430"/>
  <c r="BW431"/>
  <c r="BW432"/>
  <c r="BW433"/>
  <c r="BW434"/>
  <c r="BW435"/>
  <c r="BW436"/>
  <c r="BW437"/>
  <c r="BW438"/>
  <c r="BW439"/>
  <c r="BW440"/>
  <c r="BW441"/>
  <c r="BW442"/>
  <c r="BW443"/>
  <c r="BW444"/>
  <c r="BW445"/>
  <c r="BW446"/>
  <c r="BW447"/>
  <c r="BW448"/>
  <c r="BW449"/>
  <c r="BW450"/>
  <c r="BW451"/>
  <c r="BW452"/>
  <c r="BW453"/>
  <c r="BW454"/>
  <c r="BW455"/>
  <c r="BW456"/>
  <c r="BW457"/>
  <c r="BW458"/>
  <c r="BW459"/>
  <c r="BW460"/>
  <c r="BW461"/>
  <c r="BW462"/>
  <c r="BW463"/>
  <c r="BW464"/>
  <c r="BW465"/>
  <c r="BW466"/>
  <c r="BW467"/>
  <c r="BW468"/>
  <c r="BW469"/>
  <c r="BW470"/>
  <c r="BW471"/>
  <c r="BW472"/>
  <c r="BW473"/>
  <c r="BW474"/>
  <c r="BW475"/>
  <c r="BW476"/>
  <c r="BW477"/>
  <c r="BW478"/>
  <c r="BW479"/>
  <c r="BW480"/>
  <c r="BW481"/>
  <c r="BW482"/>
  <c r="BW483"/>
  <c r="BW484"/>
  <c r="BW485"/>
  <c r="BW486"/>
  <c r="BW487"/>
  <c r="BW488"/>
  <c r="BW489"/>
  <c r="BW490"/>
  <c r="BW491"/>
  <c r="BW492"/>
  <c r="BW493"/>
  <c r="BW494"/>
  <c r="BW495"/>
  <c r="BW496"/>
  <c r="BW497"/>
  <c r="BW498"/>
  <c r="BW499"/>
  <c r="BW500"/>
  <c r="BW501"/>
  <c r="BW502"/>
  <c r="BW503"/>
  <c r="BW504"/>
  <c r="BW505"/>
  <c r="BW506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G3"/>
  <c r="BH3"/>
  <c r="BI3"/>
  <c r="BJ3"/>
  <c r="BK3"/>
  <c r="BL3"/>
  <c r="BM3"/>
  <c r="BN3"/>
  <c r="BO3"/>
  <c r="BP3"/>
  <c r="BQ3"/>
  <c r="BR3"/>
  <c r="BS3"/>
  <c r="BT3"/>
  <c r="BU3"/>
  <c r="BV3"/>
  <c r="BW3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BM4"/>
  <c r="BN4"/>
  <c r="BO4"/>
  <c r="BP4"/>
  <c r="BQ4"/>
  <c r="BR4"/>
  <c r="BS4"/>
  <c r="BT4"/>
  <c r="BU4"/>
  <c r="BV4"/>
  <c r="BW4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BU5"/>
  <c r="BV5"/>
  <c r="BW5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T6"/>
  <c r="BU6"/>
  <c r="BV6"/>
  <c r="BW6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T10"/>
  <c r="BU10"/>
  <c r="BV10"/>
  <c r="BW10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BU11"/>
  <c r="BV11"/>
  <c r="BW11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W14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T33"/>
  <c r="BU33"/>
  <c r="BV33"/>
  <c r="BW33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BP37"/>
  <c r="BQ37"/>
  <c r="BR37"/>
  <c r="BS37"/>
  <c r="BT37"/>
  <c r="BU37"/>
  <c r="BV37"/>
  <c r="BW37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Q42"/>
  <c r="BR42"/>
  <c r="BS42"/>
  <c r="BT42"/>
  <c r="BU42"/>
  <c r="BV42"/>
  <c r="BW42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BP44"/>
  <c r="BQ44"/>
  <c r="BR44"/>
  <c r="BS44"/>
  <c r="BT44"/>
  <c r="BU44"/>
  <c r="BV44"/>
  <c r="BW44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BU45"/>
  <c r="BV45"/>
  <c r="BW45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BU46"/>
  <c r="BV46"/>
  <c r="BW46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BW47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BU49"/>
  <c r="BV49"/>
  <c r="BW49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T50"/>
  <c r="BU50"/>
  <c r="BV50"/>
  <c r="BW50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BU51"/>
  <c r="BV51"/>
  <c r="BW51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BU52"/>
  <c r="BV52"/>
  <c r="BW52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BU53"/>
  <c r="BV53"/>
  <c r="BW53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T54"/>
  <c r="BU54"/>
  <c r="BV54"/>
  <c r="BW54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BU55"/>
  <c r="BV55"/>
  <c r="BW55"/>
  <c r="AO56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BL56"/>
  <c r="BM56"/>
  <c r="BN56"/>
  <c r="BO56"/>
  <c r="BP56"/>
  <c r="BQ56"/>
  <c r="BR56"/>
  <c r="BS56"/>
  <c r="BT56"/>
  <c r="BU56"/>
  <c r="BV56"/>
  <c r="BW56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T57"/>
  <c r="BU57"/>
  <c r="BV57"/>
  <c r="BW57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BU58"/>
  <c r="BV58"/>
  <c r="BW58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BU59"/>
  <c r="BV59"/>
  <c r="BW59"/>
  <c r="AO60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P60"/>
  <c r="BQ60"/>
  <c r="BR60"/>
  <c r="BS60"/>
  <c r="BT60"/>
  <c r="BU60"/>
  <c r="BV60"/>
  <c r="BW60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BU61"/>
  <c r="BV61"/>
  <c r="BW61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L62"/>
  <c r="BM62"/>
  <c r="BN62"/>
  <c r="BO62"/>
  <c r="BP62"/>
  <c r="BQ62"/>
  <c r="BR62"/>
  <c r="BS62"/>
  <c r="BT62"/>
  <c r="BU62"/>
  <c r="BV62"/>
  <c r="BW62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BL63"/>
  <c r="BM63"/>
  <c r="BN63"/>
  <c r="BO63"/>
  <c r="BP63"/>
  <c r="BQ63"/>
  <c r="BR63"/>
  <c r="BS63"/>
  <c r="BT63"/>
  <c r="BU63"/>
  <c r="BV63"/>
  <c r="BW63"/>
  <c r="AO64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BM64"/>
  <c r="BN64"/>
  <c r="BO64"/>
  <c r="BP64"/>
  <c r="BQ64"/>
  <c r="BR64"/>
  <c r="BS64"/>
  <c r="BT64"/>
  <c r="BU64"/>
  <c r="BV64"/>
  <c r="BW64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BL65"/>
  <c r="BM65"/>
  <c r="BN65"/>
  <c r="BO65"/>
  <c r="BP65"/>
  <c r="BQ65"/>
  <c r="BR65"/>
  <c r="BS65"/>
  <c r="BT65"/>
  <c r="BU65"/>
  <c r="BV65"/>
  <c r="BW65"/>
  <c r="AO66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BL66"/>
  <c r="BM66"/>
  <c r="BN66"/>
  <c r="BO66"/>
  <c r="BP66"/>
  <c r="BQ66"/>
  <c r="BR66"/>
  <c r="BS66"/>
  <c r="BT66"/>
  <c r="BU66"/>
  <c r="BV66"/>
  <c r="BW66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BL67"/>
  <c r="BM67"/>
  <c r="BN67"/>
  <c r="BO67"/>
  <c r="BP67"/>
  <c r="BQ67"/>
  <c r="BR67"/>
  <c r="BS67"/>
  <c r="BT67"/>
  <c r="BU67"/>
  <c r="BV67"/>
  <c r="BW67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BL68"/>
  <c r="BM68"/>
  <c r="BN68"/>
  <c r="BO68"/>
  <c r="BP68"/>
  <c r="BQ68"/>
  <c r="BR68"/>
  <c r="BS68"/>
  <c r="BT68"/>
  <c r="BU68"/>
  <c r="BV68"/>
  <c r="BW68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BL69"/>
  <c r="BM69"/>
  <c r="BN69"/>
  <c r="BO69"/>
  <c r="BP69"/>
  <c r="BQ69"/>
  <c r="BR69"/>
  <c r="BS69"/>
  <c r="BT69"/>
  <c r="BU69"/>
  <c r="BV69"/>
  <c r="BW69"/>
  <c r="AO70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BJ70"/>
  <c r="BK70"/>
  <c r="BL70"/>
  <c r="BM70"/>
  <c r="BN70"/>
  <c r="BO70"/>
  <c r="BP70"/>
  <c r="BQ70"/>
  <c r="BR70"/>
  <c r="BS70"/>
  <c r="BT70"/>
  <c r="BU70"/>
  <c r="BV70"/>
  <c r="BW70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BK71"/>
  <c r="BL71"/>
  <c r="BM71"/>
  <c r="BN71"/>
  <c r="BO71"/>
  <c r="BP71"/>
  <c r="BQ71"/>
  <c r="BR71"/>
  <c r="BS71"/>
  <c r="BT71"/>
  <c r="BU71"/>
  <c r="BV71"/>
  <c r="BW71"/>
  <c r="AO72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BH72"/>
  <c r="BI72"/>
  <c r="BJ72"/>
  <c r="BK72"/>
  <c r="BL72"/>
  <c r="BM72"/>
  <c r="BN72"/>
  <c r="BO72"/>
  <c r="BP72"/>
  <c r="BQ72"/>
  <c r="BR72"/>
  <c r="BS72"/>
  <c r="BT72"/>
  <c r="BU72"/>
  <c r="BV72"/>
  <c r="BW72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BL73"/>
  <c r="BM73"/>
  <c r="BN73"/>
  <c r="BO73"/>
  <c r="BP73"/>
  <c r="BQ73"/>
  <c r="BR73"/>
  <c r="BS73"/>
  <c r="BT73"/>
  <c r="BU73"/>
  <c r="BV73"/>
  <c r="BW73"/>
  <c r="AO74"/>
  <c r="AP74"/>
  <c r="AQ74"/>
  <c r="AR74"/>
  <c r="AS74"/>
  <c r="AT74"/>
  <c r="AU74"/>
  <c r="AV74"/>
  <c r="AW74"/>
  <c r="AX74"/>
  <c r="AY74"/>
  <c r="AZ74"/>
  <c r="BA74"/>
  <c r="BB74"/>
  <c r="BC74"/>
  <c r="BD74"/>
  <c r="BE74"/>
  <c r="BF74"/>
  <c r="BG74"/>
  <c r="BH74"/>
  <c r="BI74"/>
  <c r="BJ74"/>
  <c r="BK74"/>
  <c r="BL74"/>
  <c r="BM74"/>
  <c r="BN74"/>
  <c r="BO74"/>
  <c r="BP74"/>
  <c r="BQ74"/>
  <c r="BR74"/>
  <c r="BS74"/>
  <c r="BT74"/>
  <c r="BU74"/>
  <c r="BV74"/>
  <c r="BW74"/>
  <c r="AO75"/>
  <c r="AP75"/>
  <c r="AQ75"/>
  <c r="AR75"/>
  <c r="AS75"/>
  <c r="AT75"/>
  <c r="AU75"/>
  <c r="AV75"/>
  <c r="AW75"/>
  <c r="AX75"/>
  <c r="AY75"/>
  <c r="AZ75"/>
  <c r="BA75"/>
  <c r="BB75"/>
  <c r="BC75"/>
  <c r="BD75"/>
  <c r="BE75"/>
  <c r="BF75"/>
  <c r="BG75"/>
  <c r="BH75"/>
  <c r="BI75"/>
  <c r="BJ75"/>
  <c r="BK75"/>
  <c r="BL75"/>
  <c r="BM75"/>
  <c r="BN75"/>
  <c r="BO75"/>
  <c r="BP75"/>
  <c r="BQ75"/>
  <c r="BR75"/>
  <c r="BS75"/>
  <c r="BT75"/>
  <c r="BU75"/>
  <c r="BV75"/>
  <c r="BW75"/>
  <c r="AO76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BJ76"/>
  <c r="BK76"/>
  <c r="BL76"/>
  <c r="BM76"/>
  <c r="BN76"/>
  <c r="BO76"/>
  <c r="BP76"/>
  <c r="BQ76"/>
  <c r="BR76"/>
  <c r="BS76"/>
  <c r="BT76"/>
  <c r="BU76"/>
  <c r="BV76"/>
  <c r="BW76"/>
  <c r="AO77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BL77"/>
  <c r="BM77"/>
  <c r="BN77"/>
  <c r="BO77"/>
  <c r="BP77"/>
  <c r="BQ77"/>
  <c r="BR77"/>
  <c r="BS77"/>
  <c r="BT77"/>
  <c r="BU77"/>
  <c r="BV77"/>
  <c r="BW77"/>
  <c r="AO78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H78"/>
  <c r="BI78"/>
  <c r="BJ78"/>
  <c r="BK78"/>
  <c r="BL78"/>
  <c r="BM78"/>
  <c r="BN78"/>
  <c r="BO78"/>
  <c r="BP78"/>
  <c r="BQ78"/>
  <c r="BR78"/>
  <c r="BS78"/>
  <c r="BT78"/>
  <c r="BU78"/>
  <c r="BV78"/>
  <c r="BW78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BL79"/>
  <c r="BM79"/>
  <c r="BN79"/>
  <c r="BO79"/>
  <c r="BP79"/>
  <c r="BQ79"/>
  <c r="BR79"/>
  <c r="BS79"/>
  <c r="BT79"/>
  <c r="BU79"/>
  <c r="BV79"/>
  <c r="BW79"/>
  <c r="AO80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I80"/>
  <c r="BJ80"/>
  <c r="BK80"/>
  <c r="BL80"/>
  <c r="BM80"/>
  <c r="BN80"/>
  <c r="BO80"/>
  <c r="BP80"/>
  <c r="BQ80"/>
  <c r="BR80"/>
  <c r="BS80"/>
  <c r="BT80"/>
  <c r="BU80"/>
  <c r="BV80"/>
  <c r="BW80"/>
  <c r="AO81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BL81"/>
  <c r="BM81"/>
  <c r="BN81"/>
  <c r="BO81"/>
  <c r="BP81"/>
  <c r="BQ81"/>
  <c r="BR81"/>
  <c r="BS81"/>
  <c r="BT81"/>
  <c r="BU81"/>
  <c r="BV81"/>
  <c r="BW81"/>
  <c r="AO82"/>
  <c r="AP82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BH82"/>
  <c r="BI82"/>
  <c r="BJ82"/>
  <c r="BK82"/>
  <c r="BL82"/>
  <c r="BM82"/>
  <c r="BN82"/>
  <c r="BO82"/>
  <c r="BP82"/>
  <c r="BQ82"/>
  <c r="BR82"/>
  <c r="BS82"/>
  <c r="BT82"/>
  <c r="BU82"/>
  <c r="BV82"/>
  <c r="BW82"/>
  <c r="AO83"/>
  <c r="AP83"/>
  <c r="AQ83"/>
  <c r="AR83"/>
  <c r="AS83"/>
  <c r="AT83"/>
  <c r="AU83"/>
  <c r="AV83"/>
  <c r="AW83"/>
  <c r="AX83"/>
  <c r="AY83"/>
  <c r="AZ83"/>
  <c r="BA83"/>
  <c r="BB83"/>
  <c r="BC83"/>
  <c r="BD83"/>
  <c r="BE83"/>
  <c r="BF83"/>
  <c r="BG83"/>
  <c r="BH83"/>
  <c r="BI83"/>
  <c r="BJ83"/>
  <c r="BK83"/>
  <c r="BL83"/>
  <c r="BM83"/>
  <c r="BN83"/>
  <c r="BO83"/>
  <c r="BP83"/>
  <c r="BQ83"/>
  <c r="BR83"/>
  <c r="BS83"/>
  <c r="BT83"/>
  <c r="BU83"/>
  <c r="BV83"/>
  <c r="BW83"/>
  <c r="AO84"/>
  <c r="AP84"/>
  <c r="AQ84"/>
  <c r="AR84"/>
  <c r="AS84"/>
  <c r="AT84"/>
  <c r="AU84"/>
  <c r="AV84"/>
  <c r="AW84"/>
  <c r="AX84"/>
  <c r="AY84"/>
  <c r="AZ84"/>
  <c r="BA84"/>
  <c r="BB84"/>
  <c r="BC84"/>
  <c r="BD84"/>
  <c r="BE84"/>
  <c r="BF84"/>
  <c r="BG84"/>
  <c r="BH84"/>
  <c r="BI84"/>
  <c r="BJ84"/>
  <c r="BK84"/>
  <c r="BL84"/>
  <c r="BM84"/>
  <c r="BN84"/>
  <c r="BO84"/>
  <c r="BP84"/>
  <c r="BQ84"/>
  <c r="BR84"/>
  <c r="BS84"/>
  <c r="BT84"/>
  <c r="BU84"/>
  <c r="BV84"/>
  <c r="BW84"/>
  <c r="AO85"/>
  <c r="AP85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I85"/>
  <c r="BJ85"/>
  <c r="BK85"/>
  <c r="BL85"/>
  <c r="BM85"/>
  <c r="BN85"/>
  <c r="BO85"/>
  <c r="BP85"/>
  <c r="BQ85"/>
  <c r="BR85"/>
  <c r="BS85"/>
  <c r="BT85"/>
  <c r="BU85"/>
  <c r="BV85"/>
  <c r="BW85"/>
  <c r="AO86"/>
  <c r="AP86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BH86"/>
  <c r="BI86"/>
  <c r="BJ86"/>
  <c r="BK86"/>
  <c r="BL86"/>
  <c r="BM86"/>
  <c r="BN86"/>
  <c r="BO86"/>
  <c r="BP86"/>
  <c r="BQ86"/>
  <c r="BR86"/>
  <c r="BS86"/>
  <c r="BT86"/>
  <c r="BU86"/>
  <c r="BV86"/>
  <c r="BW86"/>
  <c r="AO87"/>
  <c r="AP87"/>
  <c r="AQ87"/>
  <c r="AR87"/>
  <c r="AS87"/>
  <c r="AT87"/>
  <c r="AU87"/>
  <c r="AV87"/>
  <c r="AW87"/>
  <c r="AX87"/>
  <c r="AY87"/>
  <c r="AZ87"/>
  <c r="BA87"/>
  <c r="BB87"/>
  <c r="BC87"/>
  <c r="BD87"/>
  <c r="BE87"/>
  <c r="BF87"/>
  <c r="BG87"/>
  <c r="BH87"/>
  <c r="BI87"/>
  <c r="BJ87"/>
  <c r="BK87"/>
  <c r="BL87"/>
  <c r="BM87"/>
  <c r="BN87"/>
  <c r="BO87"/>
  <c r="BP87"/>
  <c r="BQ87"/>
  <c r="BR87"/>
  <c r="BS87"/>
  <c r="BT87"/>
  <c r="BU87"/>
  <c r="BV87"/>
  <c r="BW87"/>
  <c r="AO88"/>
  <c r="AP88"/>
  <c r="AQ88"/>
  <c r="AR88"/>
  <c r="AS88"/>
  <c r="AT88"/>
  <c r="AU88"/>
  <c r="AV88"/>
  <c r="AW88"/>
  <c r="AX88"/>
  <c r="AY88"/>
  <c r="AZ88"/>
  <c r="BA88"/>
  <c r="BB88"/>
  <c r="BC88"/>
  <c r="BD88"/>
  <c r="BE88"/>
  <c r="BF88"/>
  <c r="BG88"/>
  <c r="BH88"/>
  <c r="BI88"/>
  <c r="BJ88"/>
  <c r="BK88"/>
  <c r="BL88"/>
  <c r="BM88"/>
  <c r="BN88"/>
  <c r="BO88"/>
  <c r="BP88"/>
  <c r="BQ88"/>
  <c r="BR88"/>
  <c r="BS88"/>
  <c r="BT88"/>
  <c r="BU88"/>
  <c r="BV88"/>
  <c r="BW88"/>
  <c r="AO89"/>
  <c r="AP89"/>
  <c r="AQ89"/>
  <c r="AR89"/>
  <c r="AS89"/>
  <c r="AT89"/>
  <c r="AU89"/>
  <c r="AV89"/>
  <c r="AW89"/>
  <c r="AX89"/>
  <c r="AY89"/>
  <c r="AZ89"/>
  <c r="BA89"/>
  <c r="BB89"/>
  <c r="BC89"/>
  <c r="BD89"/>
  <c r="BE89"/>
  <c r="BF89"/>
  <c r="BG89"/>
  <c r="BH89"/>
  <c r="BI89"/>
  <c r="BJ89"/>
  <c r="BK89"/>
  <c r="BL89"/>
  <c r="BM89"/>
  <c r="BN89"/>
  <c r="BO89"/>
  <c r="BP89"/>
  <c r="BQ89"/>
  <c r="BR89"/>
  <c r="BS89"/>
  <c r="BT89"/>
  <c r="BU89"/>
  <c r="BV89"/>
  <c r="BW89"/>
  <c r="AO90"/>
  <c r="AP90"/>
  <c r="AQ90"/>
  <c r="AR90"/>
  <c r="AS90"/>
  <c r="AT90"/>
  <c r="AU90"/>
  <c r="AV90"/>
  <c r="AW90"/>
  <c r="AX90"/>
  <c r="AY90"/>
  <c r="AZ90"/>
  <c r="BA90"/>
  <c r="BB90"/>
  <c r="BC90"/>
  <c r="BD90"/>
  <c r="BE90"/>
  <c r="BF90"/>
  <c r="BG90"/>
  <c r="BH90"/>
  <c r="BI90"/>
  <c r="BJ90"/>
  <c r="BK90"/>
  <c r="BL90"/>
  <c r="BM90"/>
  <c r="BN90"/>
  <c r="BO90"/>
  <c r="BP90"/>
  <c r="BQ90"/>
  <c r="BR90"/>
  <c r="BS90"/>
  <c r="BT90"/>
  <c r="BU90"/>
  <c r="BV90"/>
  <c r="BW90"/>
  <c r="AO91"/>
  <c r="AP91"/>
  <c r="AQ91"/>
  <c r="AR91"/>
  <c r="AS91"/>
  <c r="AT91"/>
  <c r="AU91"/>
  <c r="AV91"/>
  <c r="AW91"/>
  <c r="AX91"/>
  <c r="AY91"/>
  <c r="AZ91"/>
  <c r="BA91"/>
  <c r="BB91"/>
  <c r="BC91"/>
  <c r="BD91"/>
  <c r="BE91"/>
  <c r="BF91"/>
  <c r="BG91"/>
  <c r="BH91"/>
  <c r="BI91"/>
  <c r="BJ91"/>
  <c r="BK91"/>
  <c r="BL91"/>
  <c r="BM91"/>
  <c r="BN91"/>
  <c r="BO91"/>
  <c r="BP91"/>
  <c r="BQ91"/>
  <c r="BR91"/>
  <c r="BS91"/>
  <c r="BT91"/>
  <c r="BU91"/>
  <c r="BV91"/>
  <c r="BW91"/>
  <c r="AO92"/>
  <c r="AP92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BH92"/>
  <c r="BI92"/>
  <c r="BJ92"/>
  <c r="BK92"/>
  <c r="BL92"/>
  <c r="BM92"/>
  <c r="BN92"/>
  <c r="BO92"/>
  <c r="BP92"/>
  <c r="BQ92"/>
  <c r="BR92"/>
  <c r="BS92"/>
  <c r="BT92"/>
  <c r="BU92"/>
  <c r="BV92"/>
  <c r="BW92"/>
  <c r="AO93"/>
  <c r="AP93"/>
  <c r="AQ93"/>
  <c r="AR93"/>
  <c r="AS93"/>
  <c r="AT93"/>
  <c r="AU93"/>
  <c r="AV93"/>
  <c r="AW93"/>
  <c r="AX93"/>
  <c r="AY93"/>
  <c r="AZ93"/>
  <c r="BA93"/>
  <c r="BB93"/>
  <c r="BC93"/>
  <c r="BD93"/>
  <c r="BE93"/>
  <c r="BF93"/>
  <c r="BG93"/>
  <c r="BH93"/>
  <c r="BI93"/>
  <c r="BJ93"/>
  <c r="BK93"/>
  <c r="BL93"/>
  <c r="BM93"/>
  <c r="BN93"/>
  <c r="BO93"/>
  <c r="BP93"/>
  <c r="BQ93"/>
  <c r="BR93"/>
  <c r="BS93"/>
  <c r="BT93"/>
  <c r="BU93"/>
  <c r="BV93"/>
  <c r="BW93"/>
  <c r="AO94"/>
  <c r="AP94"/>
  <c r="AQ94"/>
  <c r="AR94"/>
  <c r="AS94"/>
  <c r="AT94"/>
  <c r="AU94"/>
  <c r="AV94"/>
  <c r="AW94"/>
  <c r="AX94"/>
  <c r="AY94"/>
  <c r="AZ94"/>
  <c r="BA94"/>
  <c r="BB94"/>
  <c r="BC94"/>
  <c r="BD94"/>
  <c r="BE94"/>
  <c r="BF94"/>
  <c r="BG94"/>
  <c r="BH94"/>
  <c r="BI94"/>
  <c r="BJ94"/>
  <c r="BK94"/>
  <c r="BL94"/>
  <c r="BM94"/>
  <c r="BN94"/>
  <c r="BO94"/>
  <c r="BP94"/>
  <c r="BQ94"/>
  <c r="BR94"/>
  <c r="BS94"/>
  <c r="BT94"/>
  <c r="BU94"/>
  <c r="BV94"/>
  <c r="BW94"/>
  <c r="AO95"/>
  <c r="AP95"/>
  <c r="AQ95"/>
  <c r="AR95"/>
  <c r="AS95"/>
  <c r="AT95"/>
  <c r="AU95"/>
  <c r="AV95"/>
  <c r="AW95"/>
  <c r="AX95"/>
  <c r="AY95"/>
  <c r="AZ95"/>
  <c r="BA95"/>
  <c r="BB95"/>
  <c r="BC95"/>
  <c r="BD95"/>
  <c r="BE95"/>
  <c r="BF95"/>
  <c r="BG95"/>
  <c r="BH95"/>
  <c r="BI95"/>
  <c r="BJ95"/>
  <c r="BK95"/>
  <c r="BL95"/>
  <c r="BM95"/>
  <c r="BN95"/>
  <c r="BO95"/>
  <c r="BP95"/>
  <c r="BQ95"/>
  <c r="BR95"/>
  <c r="BS95"/>
  <c r="BT95"/>
  <c r="BU95"/>
  <c r="BV95"/>
  <c r="BW95"/>
  <c r="AO96"/>
  <c r="AP96"/>
  <c r="AQ96"/>
  <c r="AR96"/>
  <c r="AS96"/>
  <c r="AT96"/>
  <c r="AU96"/>
  <c r="AV96"/>
  <c r="AW96"/>
  <c r="AX96"/>
  <c r="AY96"/>
  <c r="AZ96"/>
  <c r="BA96"/>
  <c r="BB96"/>
  <c r="BC96"/>
  <c r="BD96"/>
  <c r="BE96"/>
  <c r="BF96"/>
  <c r="BG96"/>
  <c r="BH96"/>
  <c r="BI96"/>
  <c r="BJ96"/>
  <c r="BK96"/>
  <c r="BL96"/>
  <c r="BM96"/>
  <c r="BN96"/>
  <c r="BO96"/>
  <c r="BP96"/>
  <c r="BQ96"/>
  <c r="BR96"/>
  <c r="BS96"/>
  <c r="BT96"/>
  <c r="BU96"/>
  <c r="BV96"/>
  <c r="BW96"/>
  <c r="AO97"/>
  <c r="AP97"/>
  <c r="AQ97"/>
  <c r="AR97"/>
  <c r="AS97"/>
  <c r="AT97"/>
  <c r="AU97"/>
  <c r="AV97"/>
  <c r="AW97"/>
  <c r="AX97"/>
  <c r="AY97"/>
  <c r="AZ97"/>
  <c r="BA97"/>
  <c r="BB97"/>
  <c r="BC97"/>
  <c r="BD97"/>
  <c r="BE97"/>
  <c r="BF97"/>
  <c r="BG97"/>
  <c r="BH97"/>
  <c r="BI97"/>
  <c r="BJ97"/>
  <c r="BK97"/>
  <c r="BL97"/>
  <c r="BM97"/>
  <c r="BN97"/>
  <c r="BO97"/>
  <c r="BP97"/>
  <c r="BQ97"/>
  <c r="BR97"/>
  <c r="BS97"/>
  <c r="BT97"/>
  <c r="BU97"/>
  <c r="BV97"/>
  <c r="BW97"/>
  <c r="AO98"/>
  <c r="AP98"/>
  <c r="AQ98"/>
  <c r="AR98"/>
  <c r="AS98"/>
  <c r="AT98"/>
  <c r="AU98"/>
  <c r="AV98"/>
  <c r="AW98"/>
  <c r="AX98"/>
  <c r="AY98"/>
  <c r="AZ98"/>
  <c r="BA98"/>
  <c r="BB98"/>
  <c r="BC98"/>
  <c r="BD98"/>
  <c r="BE98"/>
  <c r="BF98"/>
  <c r="BG98"/>
  <c r="BH98"/>
  <c r="BI98"/>
  <c r="BJ98"/>
  <c r="BK98"/>
  <c r="BL98"/>
  <c r="BM98"/>
  <c r="BN98"/>
  <c r="BO98"/>
  <c r="BP98"/>
  <c r="BQ98"/>
  <c r="BR98"/>
  <c r="BS98"/>
  <c r="BT98"/>
  <c r="BU98"/>
  <c r="BV98"/>
  <c r="BW98"/>
  <c r="AO99"/>
  <c r="AP99"/>
  <c r="AQ99"/>
  <c r="AR99"/>
  <c r="AS99"/>
  <c r="AT99"/>
  <c r="AU99"/>
  <c r="AV99"/>
  <c r="AW99"/>
  <c r="AX99"/>
  <c r="AY99"/>
  <c r="AZ99"/>
  <c r="BA99"/>
  <c r="BB99"/>
  <c r="BC99"/>
  <c r="BD99"/>
  <c r="BE99"/>
  <c r="BF99"/>
  <c r="BG99"/>
  <c r="BH99"/>
  <c r="BI99"/>
  <c r="BJ99"/>
  <c r="BK99"/>
  <c r="BL99"/>
  <c r="BM99"/>
  <c r="BN99"/>
  <c r="BO99"/>
  <c r="BP99"/>
  <c r="BQ99"/>
  <c r="BR99"/>
  <c r="BS99"/>
  <c r="BT99"/>
  <c r="BU99"/>
  <c r="BV99"/>
  <c r="BW99"/>
  <c r="AO100"/>
  <c r="AP100"/>
  <c r="AQ100"/>
  <c r="AR100"/>
  <c r="AS100"/>
  <c r="AT100"/>
  <c r="AU100"/>
  <c r="AV100"/>
  <c r="AW100"/>
  <c r="AX100"/>
  <c r="AY100"/>
  <c r="AZ100"/>
  <c r="BA100"/>
  <c r="BB100"/>
  <c r="BC100"/>
  <c r="BD100"/>
  <c r="BE100"/>
  <c r="BF100"/>
  <c r="BG100"/>
  <c r="BH100"/>
  <c r="BI100"/>
  <c r="BJ100"/>
  <c r="BK100"/>
  <c r="BL100"/>
  <c r="BM100"/>
  <c r="BN100"/>
  <c r="BO100"/>
  <c r="BP100"/>
  <c r="BQ100"/>
  <c r="BR100"/>
  <c r="BS100"/>
  <c r="BT100"/>
  <c r="BU100"/>
  <c r="BV100"/>
  <c r="BW100"/>
  <c r="AO101"/>
  <c r="AP101"/>
  <c r="AQ101"/>
  <c r="AR101"/>
  <c r="AS101"/>
  <c r="AT101"/>
  <c r="AU101"/>
  <c r="AV101"/>
  <c r="AW101"/>
  <c r="AX101"/>
  <c r="AY101"/>
  <c r="AZ101"/>
  <c r="BA101"/>
  <c r="BB101"/>
  <c r="BC101"/>
  <c r="BD101"/>
  <c r="BE101"/>
  <c r="BF101"/>
  <c r="BG101"/>
  <c r="BH101"/>
  <c r="BI101"/>
  <c r="BJ101"/>
  <c r="BK101"/>
  <c r="BL101"/>
  <c r="BM101"/>
  <c r="BN101"/>
  <c r="BO101"/>
  <c r="BP101"/>
  <c r="BQ101"/>
  <c r="BR101"/>
  <c r="BS101"/>
  <c r="BT101"/>
  <c r="BU101"/>
  <c r="BV101"/>
  <c r="BW101"/>
  <c r="AO102"/>
  <c r="AP102"/>
  <c r="AQ102"/>
  <c r="AR102"/>
  <c r="AS102"/>
  <c r="AT102"/>
  <c r="AU102"/>
  <c r="AV102"/>
  <c r="AW102"/>
  <c r="AX102"/>
  <c r="AY102"/>
  <c r="AZ102"/>
  <c r="BA102"/>
  <c r="BB102"/>
  <c r="BC102"/>
  <c r="BD102"/>
  <c r="BE102"/>
  <c r="BF102"/>
  <c r="BG102"/>
  <c r="BH102"/>
  <c r="BI102"/>
  <c r="BJ102"/>
  <c r="BK102"/>
  <c r="BL102"/>
  <c r="BM102"/>
  <c r="BN102"/>
  <c r="BO102"/>
  <c r="BP102"/>
  <c r="BQ102"/>
  <c r="BR102"/>
  <c r="BS102"/>
  <c r="BT102"/>
  <c r="BU102"/>
  <c r="BV102"/>
  <c r="BW102"/>
  <c r="AO103"/>
  <c r="AP103"/>
  <c r="AQ103"/>
  <c r="AR103"/>
  <c r="AS103"/>
  <c r="AT103"/>
  <c r="AU103"/>
  <c r="AV103"/>
  <c r="AW103"/>
  <c r="AX103"/>
  <c r="AY103"/>
  <c r="AZ103"/>
  <c r="BA103"/>
  <c r="BB103"/>
  <c r="BC103"/>
  <c r="BD103"/>
  <c r="BE103"/>
  <c r="BF103"/>
  <c r="BG103"/>
  <c r="BH103"/>
  <c r="BI103"/>
  <c r="BJ103"/>
  <c r="BK103"/>
  <c r="BL103"/>
  <c r="BM103"/>
  <c r="BN103"/>
  <c r="BO103"/>
  <c r="BP103"/>
  <c r="BQ103"/>
  <c r="BR103"/>
  <c r="BS103"/>
  <c r="BT103"/>
  <c r="BU103"/>
  <c r="BV103"/>
  <c r="BW103"/>
  <c r="AO104"/>
  <c r="AP104"/>
  <c r="AQ104"/>
  <c r="AR104"/>
  <c r="AS104"/>
  <c r="AT104"/>
  <c r="AU104"/>
  <c r="AV104"/>
  <c r="AW104"/>
  <c r="AX104"/>
  <c r="AY104"/>
  <c r="AZ104"/>
  <c r="BA104"/>
  <c r="BB104"/>
  <c r="BC104"/>
  <c r="BD104"/>
  <c r="BE104"/>
  <c r="BF104"/>
  <c r="BG104"/>
  <c r="BH104"/>
  <c r="BI104"/>
  <c r="BJ104"/>
  <c r="BK104"/>
  <c r="BL104"/>
  <c r="BM104"/>
  <c r="BN104"/>
  <c r="BO104"/>
  <c r="BP104"/>
  <c r="BQ104"/>
  <c r="BR104"/>
  <c r="BS104"/>
  <c r="BT104"/>
  <c r="BU104"/>
  <c r="BV104"/>
  <c r="BW104"/>
  <c r="AO105"/>
  <c r="AP105"/>
  <c r="AQ105"/>
  <c r="AR105"/>
  <c r="AS105"/>
  <c r="AT105"/>
  <c r="AU105"/>
  <c r="AV105"/>
  <c r="AW105"/>
  <c r="AX105"/>
  <c r="AY105"/>
  <c r="AZ105"/>
  <c r="BA105"/>
  <c r="BB105"/>
  <c r="BC105"/>
  <c r="BD105"/>
  <c r="BE105"/>
  <c r="BF105"/>
  <c r="BG105"/>
  <c r="BH105"/>
  <c r="BI105"/>
  <c r="BJ105"/>
  <c r="BK105"/>
  <c r="BL105"/>
  <c r="BM105"/>
  <c r="BN105"/>
  <c r="BO105"/>
  <c r="BP105"/>
  <c r="BQ105"/>
  <c r="BR105"/>
  <c r="BS105"/>
  <c r="BT105"/>
  <c r="BU105"/>
  <c r="BV105"/>
  <c r="BW105"/>
  <c r="AO106"/>
  <c r="AP106"/>
  <c r="AQ106"/>
  <c r="AR106"/>
  <c r="AS106"/>
  <c r="AT106"/>
  <c r="AU106"/>
  <c r="AV106"/>
  <c r="AW106"/>
  <c r="AX106"/>
  <c r="AY106"/>
  <c r="AZ106"/>
  <c r="BA106"/>
  <c r="BB106"/>
  <c r="BC106"/>
  <c r="BD106"/>
  <c r="BE106"/>
  <c r="BF106"/>
  <c r="BG106"/>
  <c r="BH106"/>
  <c r="BI106"/>
  <c r="BJ106"/>
  <c r="BK106"/>
  <c r="BL106"/>
  <c r="BM106"/>
  <c r="BN106"/>
  <c r="BO106"/>
  <c r="BP106"/>
  <c r="BQ106"/>
  <c r="BR106"/>
  <c r="BS106"/>
  <c r="BT106"/>
  <c r="BU106"/>
  <c r="BV106"/>
  <c r="BW106"/>
  <c r="AO107"/>
  <c r="AP107"/>
  <c r="AQ107"/>
  <c r="AR107"/>
  <c r="AS107"/>
  <c r="AT107"/>
  <c r="AU107"/>
  <c r="AV107"/>
  <c r="AW107"/>
  <c r="AX107"/>
  <c r="AY107"/>
  <c r="AZ107"/>
  <c r="BA107"/>
  <c r="BB107"/>
  <c r="BC107"/>
  <c r="BD107"/>
  <c r="BE107"/>
  <c r="BF107"/>
  <c r="BG107"/>
  <c r="BH107"/>
  <c r="BI107"/>
  <c r="BJ107"/>
  <c r="BK107"/>
  <c r="BL107"/>
  <c r="BM107"/>
  <c r="BN107"/>
  <c r="BO107"/>
  <c r="BP107"/>
  <c r="BQ107"/>
  <c r="BR107"/>
  <c r="BS107"/>
  <c r="BT107"/>
  <c r="BU107"/>
  <c r="BV107"/>
  <c r="BW107"/>
  <c r="AO108"/>
  <c r="AP108"/>
  <c r="AQ108"/>
  <c r="AR108"/>
  <c r="AS108"/>
  <c r="AT108"/>
  <c r="AU108"/>
  <c r="AV108"/>
  <c r="AW108"/>
  <c r="AX108"/>
  <c r="AY108"/>
  <c r="AZ108"/>
  <c r="BA108"/>
  <c r="BB108"/>
  <c r="BC108"/>
  <c r="BD108"/>
  <c r="BE108"/>
  <c r="BF108"/>
  <c r="BG108"/>
  <c r="BH108"/>
  <c r="BI108"/>
  <c r="BJ108"/>
  <c r="BK108"/>
  <c r="BL108"/>
  <c r="BM108"/>
  <c r="BN108"/>
  <c r="BO108"/>
  <c r="BP108"/>
  <c r="BQ108"/>
  <c r="BR108"/>
  <c r="BS108"/>
  <c r="BT108"/>
  <c r="BU108"/>
  <c r="BV108"/>
  <c r="BW108"/>
  <c r="AO109"/>
  <c r="AP109"/>
  <c r="AQ109"/>
  <c r="AR109"/>
  <c r="AS109"/>
  <c r="AT109"/>
  <c r="AU109"/>
  <c r="AV109"/>
  <c r="AW109"/>
  <c r="AX109"/>
  <c r="AY109"/>
  <c r="AZ109"/>
  <c r="BA109"/>
  <c r="BB109"/>
  <c r="BC109"/>
  <c r="BD109"/>
  <c r="BE109"/>
  <c r="BF109"/>
  <c r="BG109"/>
  <c r="BH109"/>
  <c r="BI109"/>
  <c r="BJ109"/>
  <c r="BK109"/>
  <c r="BL109"/>
  <c r="BM109"/>
  <c r="BN109"/>
  <c r="BO109"/>
  <c r="BP109"/>
  <c r="BQ109"/>
  <c r="BR109"/>
  <c r="BS109"/>
  <c r="BT109"/>
  <c r="BU109"/>
  <c r="BV109"/>
  <c r="BW109"/>
  <c r="AO110"/>
  <c r="AP110"/>
  <c r="AQ110"/>
  <c r="AR110"/>
  <c r="AS110"/>
  <c r="AT110"/>
  <c r="AU110"/>
  <c r="AV110"/>
  <c r="AW110"/>
  <c r="AX110"/>
  <c r="AY110"/>
  <c r="AZ110"/>
  <c r="BA110"/>
  <c r="BB110"/>
  <c r="BC110"/>
  <c r="BD110"/>
  <c r="BE110"/>
  <c r="BF110"/>
  <c r="BG110"/>
  <c r="BH110"/>
  <c r="BI110"/>
  <c r="BJ110"/>
  <c r="BK110"/>
  <c r="BL110"/>
  <c r="BM110"/>
  <c r="BN110"/>
  <c r="BO110"/>
  <c r="BP110"/>
  <c r="BQ110"/>
  <c r="BR110"/>
  <c r="BS110"/>
  <c r="BT110"/>
  <c r="BU110"/>
  <c r="BV110"/>
  <c r="BW110"/>
  <c r="AO111"/>
  <c r="AP111"/>
  <c r="AQ111"/>
  <c r="AR111"/>
  <c r="AS111"/>
  <c r="AT111"/>
  <c r="AU111"/>
  <c r="AV111"/>
  <c r="AW111"/>
  <c r="AX111"/>
  <c r="AY111"/>
  <c r="AZ111"/>
  <c r="BA111"/>
  <c r="BB111"/>
  <c r="BC111"/>
  <c r="BD111"/>
  <c r="BE111"/>
  <c r="BF111"/>
  <c r="BG111"/>
  <c r="BH111"/>
  <c r="BI111"/>
  <c r="BJ111"/>
  <c r="BK111"/>
  <c r="BL111"/>
  <c r="BM111"/>
  <c r="BN111"/>
  <c r="BO111"/>
  <c r="BP111"/>
  <c r="BQ111"/>
  <c r="BR111"/>
  <c r="BS111"/>
  <c r="BT111"/>
  <c r="BU111"/>
  <c r="BV111"/>
  <c r="BW111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BI112"/>
  <c r="BJ112"/>
  <c r="BK112"/>
  <c r="BL112"/>
  <c r="BM112"/>
  <c r="BN112"/>
  <c r="BO112"/>
  <c r="BP112"/>
  <c r="BQ112"/>
  <c r="BR112"/>
  <c r="BS112"/>
  <c r="BT112"/>
  <c r="BU112"/>
  <c r="BV112"/>
  <c r="BW112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BI113"/>
  <c r="BJ113"/>
  <c r="BK113"/>
  <c r="BL113"/>
  <c r="BM113"/>
  <c r="BN113"/>
  <c r="BO113"/>
  <c r="BP113"/>
  <c r="BQ113"/>
  <c r="BR113"/>
  <c r="BS113"/>
  <c r="BT113"/>
  <c r="BU113"/>
  <c r="BV113"/>
  <c r="BW113"/>
  <c r="AO114"/>
  <c r="AP114"/>
  <c r="AQ114"/>
  <c r="AR114"/>
  <c r="AS114"/>
  <c r="AT114"/>
  <c r="AU114"/>
  <c r="AV114"/>
  <c r="AW114"/>
  <c r="AX114"/>
  <c r="AY114"/>
  <c r="AZ114"/>
  <c r="BA114"/>
  <c r="BB114"/>
  <c r="BC114"/>
  <c r="BD114"/>
  <c r="BE114"/>
  <c r="BF114"/>
  <c r="BG114"/>
  <c r="BH114"/>
  <c r="BI114"/>
  <c r="BJ114"/>
  <c r="BK114"/>
  <c r="BL114"/>
  <c r="BM114"/>
  <c r="BN114"/>
  <c r="BO114"/>
  <c r="BP114"/>
  <c r="BQ114"/>
  <c r="BR114"/>
  <c r="BS114"/>
  <c r="BT114"/>
  <c r="BU114"/>
  <c r="BV114"/>
  <c r="BW114"/>
  <c r="AO115"/>
  <c r="AP115"/>
  <c r="AQ115"/>
  <c r="AR115"/>
  <c r="AS115"/>
  <c r="AT115"/>
  <c r="AU115"/>
  <c r="AV115"/>
  <c r="AW115"/>
  <c r="AX115"/>
  <c r="AY115"/>
  <c r="AZ115"/>
  <c r="BA115"/>
  <c r="BB115"/>
  <c r="BC115"/>
  <c r="BD115"/>
  <c r="BE115"/>
  <c r="BF115"/>
  <c r="BG115"/>
  <c r="BH115"/>
  <c r="BI115"/>
  <c r="BJ115"/>
  <c r="BK115"/>
  <c r="BL115"/>
  <c r="BM115"/>
  <c r="BN115"/>
  <c r="BO115"/>
  <c r="BP115"/>
  <c r="BQ115"/>
  <c r="BR115"/>
  <c r="BS115"/>
  <c r="BT115"/>
  <c r="BU115"/>
  <c r="BV115"/>
  <c r="BW115"/>
  <c r="AO116"/>
  <c r="AP116"/>
  <c r="AQ116"/>
  <c r="AR116"/>
  <c r="AS116"/>
  <c r="AT116"/>
  <c r="AU116"/>
  <c r="AV116"/>
  <c r="AW116"/>
  <c r="AX116"/>
  <c r="AY116"/>
  <c r="AZ116"/>
  <c r="BA116"/>
  <c r="BB116"/>
  <c r="BC116"/>
  <c r="BD116"/>
  <c r="BE116"/>
  <c r="BF116"/>
  <c r="BG116"/>
  <c r="BH116"/>
  <c r="BI116"/>
  <c r="BJ116"/>
  <c r="BK116"/>
  <c r="BL116"/>
  <c r="BM116"/>
  <c r="BN116"/>
  <c r="BO116"/>
  <c r="BP116"/>
  <c r="BQ116"/>
  <c r="BR116"/>
  <c r="BS116"/>
  <c r="BT116"/>
  <c r="BU116"/>
  <c r="BV116"/>
  <c r="BW116"/>
  <c r="AO117"/>
  <c r="AP117"/>
  <c r="AQ117"/>
  <c r="AR117"/>
  <c r="AS117"/>
  <c r="AT117"/>
  <c r="AU117"/>
  <c r="AV117"/>
  <c r="AW117"/>
  <c r="AX117"/>
  <c r="AY117"/>
  <c r="AZ117"/>
  <c r="BA117"/>
  <c r="BB117"/>
  <c r="BC117"/>
  <c r="BD117"/>
  <c r="BE117"/>
  <c r="BF117"/>
  <c r="BG117"/>
  <c r="BH117"/>
  <c r="BI117"/>
  <c r="BJ117"/>
  <c r="BK117"/>
  <c r="BL117"/>
  <c r="BM117"/>
  <c r="BN117"/>
  <c r="BO117"/>
  <c r="BP117"/>
  <c r="BQ117"/>
  <c r="BR117"/>
  <c r="BS117"/>
  <c r="BT117"/>
  <c r="BU117"/>
  <c r="BV117"/>
  <c r="BW117"/>
  <c r="AO118"/>
  <c r="AP118"/>
  <c r="AQ118"/>
  <c r="AR118"/>
  <c r="AS118"/>
  <c r="AT118"/>
  <c r="AU118"/>
  <c r="AV118"/>
  <c r="AW118"/>
  <c r="AX118"/>
  <c r="AY118"/>
  <c r="AZ118"/>
  <c r="BA118"/>
  <c r="BB118"/>
  <c r="BC118"/>
  <c r="BD118"/>
  <c r="BE118"/>
  <c r="BF118"/>
  <c r="BG118"/>
  <c r="BH118"/>
  <c r="BI118"/>
  <c r="BJ118"/>
  <c r="BK118"/>
  <c r="BL118"/>
  <c r="BM118"/>
  <c r="BN118"/>
  <c r="BO118"/>
  <c r="BP118"/>
  <c r="BQ118"/>
  <c r="BR118"/>
  <c r="BS118"/>
  <c r="BT118"/>
  <c r="BU118"/>
  <c r="BV118"/>
  <c r="BW118"/>
  <c r="AO119"/>
  <c r="AP119"/>
  <c r="AQ119"/>
  <c r="AR119"/>
  <c r="AS119"/>
  <c r="AT119"/>
  <c r="AU119"/>
  <c r="AV119"/>
  <c r="AW119"/>
  <c r="AX119"/>
  <c r="AY119"/>
  <c r="AZ119"/>
  <c r="BA119"/>
  <c r="BB119"/>
  <c r="BC119"/>
  <c r="BD119"/>
  <c r="BE119"/>
  <c r="BF119"/>
  <c r="BG119"/>
  <c r="BH119"/>
  <c r="BI119"/>
  <c r="BJ119"/>
  <c r="BK119"/>
  <c r="BL119"/>
  <c r="BM119"/>
  <c r="BN119"/>
  <c r="BO119"/>
  <c r="BP119"/>
  <c r="BQ119"/>
  <c r="BR119"/>
  <c r="BS119"/>
  <c r="BT119"/>
  <c r="BU119"/>
  <c r="BV119"/>
  <c r="BW119"/>
  <c r="AO120"/>
  <c r="AP120"/>
  <c r="AQ120"/>
  <c r="AR120"/>
  <c r="AS120"/>
  <c r="AT120"/>
  <c r="AU120"/>
  <c r="AV120"/>
  <c r="AW120"/>
  <c r="AX120"/>
  <c r="AY120"/>
  <c r="AZ120"/>
  <c r="BA120"/>
  <c r="BB120"/>
  <c r="BC120"/>
  <c r="BD120"/>
  <c r="BE120"/>
  <c r="BF120"/>
  <c r="BG120"/>
  <c r="BH120"/>
  <c r="BI120"/>
  <c r="BJ120"/>
  <c r="BK120"/>
  <c r="BL120"/>
  <c r="BM120"/>
  <c r="BN120"/>
  <c r="BO120"/>
  <c r="BP120"/>
  <c r="BQ120"/>
  <c r="BR120"/>
  <c r="BS120"/>
  <c r="BT120"/>
  <c r="BU120"/>
  <c r="BV120"/>
  <c r="BW120"/>
  <c r="AO121"/>
  <c r="AP121"/>
  <c r="AQ121"/>
  <c r="AR121"/>
  <c r="AS121"/>
  <c r="AT121"/>
  <c r="AU121"/>
  <c r="AV121"/>
  <c r="AW121"/>
  <c r="AX121"/>
  <c r="AY121"/>
  <c r="AZ121"/>
  <c r="BA121"/>
  <c r="BB121"/>
  <c r="BC121"/>
  <c r="BD121"/>
  <c r="BE121"/>
  <c r="BF121"/>
  <c r="BG121"/>
  <c r="BH121"/>
  <c r="BI121"/>
  <c r="BJ121"/>
  <c r="BK121"/>
  <c r="BL121"/>
  <c r="BM121"/>
  <c r="BN121"/>
  <c r="BO121"/>
  <c r="BP121"/>
  <c r="BQ121"/>
  <c r="BR121"/>
  <c r="BS121"/>
  <c r="BT121"/>
  <c r="BU121"/>
  <c r="BV121"/>
  <c r="BW121"/>
  <c r="AO122"/>
  <c r="AP122"/>
  <c r="AQ122"/>
  <c r="AR122"/>
  <c r="AS122"/>
  <c r="AT122"/>
  <c r="AU122"/>
  <c r="AV122"/>
  <c r="AW122"/>
  <c r="AX122"/>
  <c r="AY122"/>
  <c r="AZ122"/>
  <c r="BA122"/>
  <c r="BB122"/>
  <c r="BC122"/>
  <c r="BD122"/>
  <c r="BE122"/>
  <c r="BF122"/>
  <c r="BG122"/>
  <c r="BH122"/>
  <c r="BI122"/>
  <c r="BJ122"/>
  <c r="BK122"/>
  <c r="BL122"/>
  <c r="BM122"/>
  <c r="BN122"/>
  <c r="BO122"/>
  <c r="BP122"/>
  <c r="BQ122"/>
  <c r="BR122"/>
  <c r="BS122"/>
  <c r="BT122"/>
  <c r="BU122"/>
  <c r="BV122"/>
  <c r="BW122"/>
  <c r="AO123"/>
  <c r="AP123"/>
  <c r="AQ123"/>
  <c r="AR123"/>
  <c r="AS123"/>
  <c r="AT123"/>
  <c r="AU123"/>
  <c r="AV123"/>
  <c r="AW123"/>
  <c r="AX123"/>
  <c r="AY123"/>
  <c r="AZ123"/>
  <c r="BA123"/>
  <c r="BB123"/>
  <c r="BC123"/>
  <c r="BD123"/>
  <c r="BE123"/>
  <c r="BF123"/>
  <c r="BG123"/>
  <c r="BH123"/>
  <c r="BI123"/>
  <c r="BJ123"/>
  <c r="BK123"/>
  <c r="BL123"/>
  <c r="BM123"/>
  <c r="BN123"/>
  <c r="BO123"/>
  <c r="BP123"/>
  <c r="BQ123"/>
  <c r="BR123"/>
  <c r="BS123"/>
  <c r="BT123"/>
  <c r="BU123"/>
  <c r="BV123"/>
  <c r="BW123"/>
  <c r="AO124"/>
  <c r="AP124"/>
  <c r="AQ124"/>
  <c r="AR124"/>
  <c r="AS124"/>
  <c r="AT124"/>
  <c r="AU124"/>
  <c r="AV124"/>
  <c r="AW124"/>
  <c r="AX124"/>
  <c r="AY124"/>
  <c r="AZ124"/>
  <c r="BA124"/>
  <c r="BB124"/>
  <c r="BC124"/>
  <c r="BD124"/>
  <c r="BE124"/>
  <c r="BF124"/>
  <c r="BG124"/>
  <c r="BH124"/>
  <c r="BI124"/>
  <c r="BJ124"/>
  <c r="BK124"/>
  <c r="BL124"/>
  <c r="BM124"/>
  <c r="BN124"/>
  <c r="BO124"/>
  <c r="BP124"/>
  <c r="BQ124"/>
  <c r="BR124"/>
  <c r="BS124"/>
  <c r="BT124"/>
  <c r="BU124"/>
  <c r="BV124"/>
  <c r="BW124"/>
  <c r="AO125"/>
  <c r="AP125"/>
  <c r="AQ125"/>
  <c r="AR125"/>
  <c r="AS125"/>
  <c r="AT125"/>
  <c r="AU125"/>
  <c r="AV125"/>
  <c r="AW125"/>
  <c r="AX125"/>
  <c r="AY125"/>
  <c r="AZ125"/>
  <c r="BA125"/>
  <c r="BB125"/>
  <c r="BC125"/>
  <c r="BD125"/>
  <c r="BE125"/>
  <c r="BF125"/>
  <c r="BG125"/>
  <c r="BH125"/>
  <c r="BI125"/>
  <c r="BJ125"/>
  <c r="BK125"/>
  <c r="BL125"/>
  <c r="BM125"/>
  <c r="BN125"/>
  <c r="BO125"/>
  <c r="BP125"/>
  <c r="BQ125"/>
  <c r="BR125"/>
  <c r="BS125"/>
  <c r="BT125"/>
  <c r="BU125"/>
  <c r="BV125"/>
  <c r="BW125"/>
  <c r="AO126"/>
  <c r="AP126"/>
  <c r="AQ126"/>
  <c r="AR126"/>
  <c r="AS126"/>
  <c r="AT126"/>
  <c r="AU126"/>
  <c r="AV126"/>
  <c r="AW126"/>
  <c r="AX126"/>
  <c r="AY126"/>
  <c r="AZ126"/>
  <c r="BA126"/>
  <c r="BB126"/>
  <c r="BC126"/>
  <c r="BD126"/>
  <c r="BE126"/>
  <c r="BF126"/>
  <c r="BG126"/>
  <c r="BH126"/>
  <c r="BI126"/>
  <c r="BJ126"/>
  <c r="BK126"/>
  <c r="BL126"/>
  <c r="BM126"/>
  <c r="BN126"/>
  <c r="BO126"/>
  <c r="BP126"/>
  <c r="BQ126"/>
  <c r="BR126"/>
  <c r="BS126"/>
  <c r="BT126"/>
  <c r="BU126"/>
  <c r="BV126"/>
  <c r="BW126"/>
  <c r="AO127"/>
  <c r="AP127"/>
  <c r="AQ127"/>
  <c r="AR127"/>
  <c r="AS127"/>
  <c r="AT127"/>
  <c r="AU127"/>
  <c r="AV127"/>
  <c r="AW127"/>
  <c r="AX127"/>
  <c r="AY127"/>
  <c r="AZ127"/>
  <c r="BA127"/>
  <c r="BB127"/>
  <c r="BC127"/>
  <c r="BD127"/>
  <c r="BE127"/>
  <c r="BF127"/>
  <c r="BG127"/>
  <c r="BH127"/>
  <c r="BI127"/>
  <c r="BJ127"/>
  <c r="BK127"/>
  <c r="BL127"/>
  <c r="BM127"/>
  <c r="BN127"/>
  <c r="BO127"/>
  <c r="BP127"/>
  <c r="BQ127"/>
  <c r="BR127"/>
  <c r="BS127"/>
  <c r="BT127"/>
  <c r="BU127"/>
  <c r="BV127"/>
  <c r="BW127"/>
  <c r="AO128"/>
  <c r="AP128"/>
  <c r="AQ128"/>
  <c r="AR128"/>
  <c r="AS128"/>
  <c r="AT128"/>
  <c r="AU128"/>
  <c r="AV128"/>
  <c r="AW128"/>
  <c r="AX128"/>
  <c r="AY128"/>
  <c r="AZ128"/>
  <c r="BA128"/>
  <c r="BB128"/>
  <c r="BC128"/>
  <c r="BD128"/>
  <c r="BE128"/>
  <c r="BF128"/>
  <c r="BG128"/>
  <c r="BH128"/>
  <c r="BI128"/>
  <c r="BJ128"/>
  <c r="BK128"/>
  <c r="BL128"/>
  <c r="BM128"/>
  <c r="BN128"/>
  <c r="BO128"/>
  <c r="BP128"/>
  <c r="BQ128"/>
  <c r="BR128"/>
  <c r="BS128"/>
  <c r="BT128"/>
  <c r="BU128"/>
  <c r="BV128"/>
  <c r="BW128"/>
  <c r="AO129"/>
  <c r="AP129"/>
  <c r="AQ129"/>
  <c r="AR129"/>
  <c r="AS129"/>
  <c r="AT129"/>
  <c r="AU129"/>
  <c r="AV129"/>
  <c r="AW129"/>
  <c r="AX129"/>
  <c r="AY129"/>
  <c r="AZ129"/>
  <c r="BA129"/>
  <c r="BB129"/>
  <c r="BC129"/>
  <c r="BD129"/>
  <c r="BE129"/>
  <c r="BF129"/>
  <c r="BG129"/>
  <c r="BH129"/>
  <c r="BI129"/>
  <c r="BJ129"/>
  <c r="BK129"/>
  <c r="BL129"/>
  <c r="BM129"/>
  <c r="BN129"/>
  <c r="BO129"/>
  <c r="BP129"/>
  <c r="BQ129"/>
  <c r="BR129"/>
  <c r="BS129"/>
  <c r="BT129"/>
  <c r="BU129"/>
  <c r="BV129"/>
  <c r="BW129"/>
  <c r="AO130"/>
  <c r="AP130"/>
  <c r="AQ130"/>
  <c r="AR130"/>
  <c r="AS130"/>
  <c r="AT130"/>
  <c r="AU130"/>
  <c r="AV130"/>
  <c r="AW130"/>
  <c r="AX130"/>
  <c r="AY130"/>
  <c r="AZ130"/>
  <c r="BA130"/>
  <c r="BB130"/>
  <c r="BC130"/>
  <c r="BD130"/>
  <c r="BE130"/>
  <c r="BF130"/>
  <c r="BG130"/>
  <c r="BH130"/>
  <c r="BI130"/>
  <c r="BJ130"/>
  <c r="BK130"/>
  <c r="BL130"/>
  <c r="BM130"/>
  <c r="BN130"/>
  <c r="BO130"/>
  <c r="BP130"/>
  <c r="BQ130"/>
  <c r="BR130"/>
  <c r="BS130"/>
  <c r="BT130"/>
  <c r="BU130"/>
  <c r="BV130"/>
  <c r="BW130"/>
  <c r="AO131"/>
  <c r="AP131"/>
  <c r="AQ131"/>
  <c r="AR131"/>
  <c r="AS131"/>
  <c r="AT131"/>
  <c r="AU131"/>
  <c r="AV131"/>
  <c r="AW131"/>
  <c r="AX131"/>
  <c r="AY131"/>
  <c r="AZ131"/>
  <c r="BA131"/>
  <c r="BB131"/>
  <c r="BC131"/>
  <c r="BD131"/>
  <c r="BE131"/>
  <c r="BF131"/>
  <c r="BG131"/>
  <c r="BH131"/>
  <c r="BI131"/>
  <c r="BJ131"/>
  <c r="BK131"/>
  <c r="BL131"/>
  <c r="BM131"/>
  <c r="BN131"/>
  <c r="BO131"/>
  <c r="BP131"/>
  <c r="BQ131"/>
  <c r="BR131"/>
  <c r="BS131"/>
  <c r="BT131"/>
  <c r="BU131"/>
  <c r="BV131"/>
  <c r="BW131"/>
  <c r="AO132"/>
  <c r="AP132"/>
  <c r="AQ132"/>
  <c r="AR132"/>
  <c r="AS132"/>
  <c r="AT132"/>
  <c r="AU132"/>
  <c r="AV132"/>
  <c r="AW132"/>
  <c r="AX132"/>
  <c r="AY132"/>
  <c r="AZ132"/>
  <c r="BA132"/>
  <c r="BB132"/>
  <c r="BC132"/>
  <c r="BD132"/>
  <c r="BE132"/>
  <c r="BF132"/>
  <c r="BG132"/>
  <c r="BH132"/>
  <c r="BI132"/>
  <c r="BJ132"/>
  <c r="BK132"/>
  <c r="BL132"/>
  <c r="BM132"/>
  <c r="BN132"/>
  <c r="BO132"/>
  <c r="BP132"/>
  <c r="BQ132"/>
  <c r="BR132"/>
  <c r="BS132"/>
  <c r="BT132"/>
  <c r="BU132"/>
  <c r="BV132"/>
  <c r="BW132"/>
  <c r="AO133"/>
  <c r="AP133"/>
  <c r="AQ133"/>
  <c r="AR133"/>
  <c r="AS133"/>
  <c r="AT133"/>
  <c r="AU133"/>
  <c r="AV133"/>
  <c r="AW133"/>
  <c r="AX133"/>
  <c r="AY133"/>
  <c r="AZ133"/>
  <c r="BA133"/>
  <c r="BB133"/>
  <c r="BC133"/>
  <c r="BD133"/>
  <c r="BE133"/>
  <c r="BF133"/>
  <c r="BG133"/>
  <c r="BH133"/>
  <c r="BI133"/>
  <c r="BJ133"/>
  <c r="BK133"/>
  <c r="BL133"/>
  <c r="BM133"/>
  <c r="BN133"/>
  <c r="BO133"/>
  <c r="BP133"/>
  <c r="BQ133"/>
  <c r="BR133"/>
  <c r="BS133"/>
  <c r="BT133"/>
  <c r="BU133"/>
  <c r="BV133"/>
  <c r="BW133"/>
  <c r="AO134"/>
  <c r="AP134"/>
  <c r="AQ134"/>
  <c r="AR134"/>
  <c r="AS134"/>
  <c r="AT134"/>
  <c r="AU134"/>
  <c r="AV134"/>
  <c r="AW134"/>
  <c r="AX134"/>
  <c r="AY134"/>
  <c r="AZ134"/>
  <c r="BA134"/>
  <c r="BB134"/>
  <c r="BC134"/>
  <c r="BD134"/>
  <c r="BE134"/>
  <c r="BF134"/>
  <c r="BG134"/>
  <c r="BH134"/>
  <c r="BI134"/>
  <c r="BJ134"/>
  <c r="BK134"/>
  <c r="BL134"/>
  <c r="BM134"/>
  <c r="BN134"/>
  <c r="BO134"/>
  <c r="BP134"/>
  <c r="BQ134"/>
  <c r="BR134"/>
  <c r="BS134"/>
  <c r="BT134"/>
  <c r="BU134"/>
  <c r="BV134"/>
  <c r="BW134"/>
  <c r="AO135"/>
  <c r="AP135"/>
  <c r="AQ135"/>
  <c r="AR135"/>
  <c r="AS135"/>
  <c r="AT135"/>
  <c r="AU135"/>
  <c r="AV135"/>
  <c r="AW135"/>
  <c r="AX135"/>
  <c r="AY135"/>
  <c r="AZ135"/>
  <c r="BA135"/>
  <c r="BB135"/>
  <c r="BC135"/>
  <c r="BD135"/>
  <c r="BE135"/>
  <c r="BF135"/>
  <c r="BG135"/>
  <c r="BH135"/>
  <c r="BI135"/>
  <c r="BJ135"/>
  <c r="BK135"/>
  <c r="BL135"/>
  <c r="BM135"/>
  <c r="BN135"/>
  <c r="BO135"/>
  <c r="BP135"/>
  <c r="BQ135"/>
  <c r="BR135"/>
  <c r="BS135"/>
  <c r="BT135"/>
  <c r="BU135"/>
  <c r="BV135"/>
  <c r="BW135"/>
  <c r="AO136"/>
  <c r="AP136"/>
  <c r="AQ136"/>
  <c r="AR136"/>
  <c r="AS136"/>
  <c r="AT136"/>
  <c r="AU136"/>
  <c r="AV136"/>
  <c r="AW136"/>
  <c r="AX136"/>
  <c r="AY136"/>
  <c r="AZ136"/>
  <c r="BA136"/>
  <c r="BB136"/>
  <c r="BC136"/>
  <c r="BD136"/>
  <c r="BE136"/>
  <c r="BF136"/>
  <c r="BG136"/>
  <c r="BH136"/>
  <c r="BI136"/>
  <c r="BJ136"/>
  <c r="BK136"/>
  <c r="BL136"/>
  <c r="BM136"/>
  <c r="BN136"/>
  <c r="BO136"/>
  <c r="BP136"/>
  <c r="BQ136"/>
  <c r="BR136"/>
  <c r="BS136"/>
  <c r="BT136"/>
  <c r="BU136"/>
  <c r="BV136"/>
  <c r="BW136"/>
  <c r="AO137"/>
  <c r="AP137"/>
  <c r="AQ137"/>
  <c r="AR137"/>
  <c r="AS137"/>
  <c r="AT137"/>
  <c r="AU137"/>
  <c r="AV137"/>
  <c r="AW137"/>
  <c r="AX137"/>
  <c r="AY137"/>
  <c r="AZ137"/>
  <c r="BA137"/>
  <c r="BB137"/>
  <c r="BC137"/>
  <c r="BD137"/>
  <c r="BE137"/>
  <c r="BF137"/>
  <c r="BG137"/>
  <c r="BH137"/>
  <c r="BI137"/>
  <c r="BJ137"/>
  <c r="BK137"/>
  <c r="BL137"/>
  <c r="BM137"/>
  <c r="BN137"/>
  <c r="BO137"/>
  <c r="BP137"/>
  <c r="BQ137"/>
  <c r="BR137"/>
  <c r="BS137"/>
  <c r="BT137"/>
  <c r="BU137"/>
  <c r="BV137"/>
  <c r="BW137"/>
  <c r="AO138"/>
  <c r="AP138"/>
  <c r="AQ138"/>
  <c r="AR138"/>
  <c r="AS138"/>
  <c r="AT138"/>
  <c r="AU138"/>
  <c r="AV138"/>
  <c r="AW138"/>
  <c r="AX138"/>
  <c r="AY138"/>
  <c r="AZ138"/>
  <c r="BA138"/>
  <c r="BB138"/>
  <c r="BC138"/>
  <c r="BD138"/>
  <c r="BE138"/>
  <c r="BF138"/>
  <c r="BG138"/>
  <c r="BH138"/>
  <c r="BI138"/>
  <c r="BJ138"/>
  <c r="BK138"/>
  <c r="BL138"/>
  <c r="BM138"/>
  <c r="BN138"/>
  <c r="BO138"/>
  <c r="BP138"/>
  <c r="BQ138"/>
  <c r="BR138"/>
  <c r="BS138"/>
  <c r="BT138"/>
  <c r="BU138"/>
  <c r="BV138"/>
  <c r="BW138"/>
  <c r="AO139"/>
  <c r="AP139"/>
  <c r="AQ139"/>
  <c r="AR139"/>
  <c r="AS139"/>
  <c r="AT139"/>
  <c r="AU139"/>
  <c r="AV139"/>
  <c r="AW139"/>
  <c r="AX139"/>
  <c r="AY139"/>
  <c r="AZ139"/>
  <c r="BA139"/>
  <c r="BB139"/>
  <c r="BC139"/>
  <c r="BD139"/>
  <c r="BE139"/>
  <c r="BF139"/>
  <c r="BG139"/>
  <c r="BH139"/>
  <c r="BI139"/>
  <c r="BJ139"/>
  <c r="BK139"/>
  <c r="BL139"/>
  <c r="BM139"/>
  <c r="BN139"/>
  <c r="BO139"/>
  <c r="BP139"/>
  <c r="BQ139"/>
  <c r="BR139"/>
  <c r="BS139"/>
  <c r="BT139"/>
  <c r="BU139"/>
  <c r="BV139"/>
  <c r="BW139"/>
  <c r="AO140"/>
  <c r="AP140"/>
  <c r="AQ140"/>
  <c r="AR140"/>
  <c r="AS140"/>
  <c r="AT140"/>
  <c r="AU140"/>
  <c r="AV140"/>
  <c r="AW140"/>
  <c r="AX140"/>
  <c r="AY140"/>
  <c r="AZ140"/>
  <c r="BA140"/>
  <c r="BB140"/>
  <c r="BC140"/>
  <c r="BD140"/>
  <c r="BE140"/>
  <c r="BF140"/>
  <c r="BG140"/>
  <c r="BH140"/>
  <c r="BI140"/>
  <c r="BJ140"/>
  <c r="BK140"/>
  <c r="BL140"/>
  <c r="BM140"/>
  <c r="BN140"/>
  <c r="BO140"/>
  <c r="BP140"/>
  <c r="BQ140"/>
  <c r="BR140"/>
  <c r="BS140"/>
  <c r="BT140"/>
  <c r="BU140"/>
  <c r="BV140"/>
  <c r="BW140"/>
  <c r="AO141"/>
  <c r="AP141"/>
  <c r="AQ141"/>
  <c r="AR141"/>
  <c r="AS141"/>
  <c r="AT141"/>
  <c r="AU141"/>
  <c r="AV141"/>
  <c r="AW141"/>
  <c r="AX141"/>
  <c r="AY141"/>
  <c r="AZ141"/>
  <c r="BA141"/>
  <c r="BB141"/>
  <c r="BC141"/>
  <c r="BD141"/>
  <c r="BE141"/>
  <c r="BF141"/>
  <c r="BG141"/>
  <c r="BH141"/>
  <c r="BI141"/>
  <c r="BJ141"/>
  <c r="BK141"/>
  <c r="BL141"/>
  <c r="BM141"/>
  <c r="BN141"/>
  <c r="BO141"/>
  <c r="BP141"/>
  <c r="BQ141"/>
  <c r="BR141"/>
  <c r="BS141"/>
  <c r="BT141"/>
  <c r="BU141"/>
  <c r="BV141"/>
  <c r="BW141"/>
  <c r="AO142"/>
  <c r="AP142"/>
  <c r="AQ142"/>
  <c r="AR142"/>
  <c r="AS142"/>
  <c r="AT142"/>
  <c r="AU142"/>
  <c r="AV142"/>
  <c r="AW142"/>
  <c r="AX142"/>
  <c r="AY142"/>
  <c r="AZ142"/>
  <c r="BA142"/>
  <c r="BB142"/>
  <c r="BC142"/>
  <c r="BD142"/>
  <c r="BE142"/>
  <c r="BF142"/>
  <c r="BG142"/>
  <c r="BH142"/>
  <c r="BI142"/>
  <c r="BJ142"/>
  <c r="BK142"/>
  <c r="BL142"/>
  <c r="BM142"/>
  <c r="BN142"/>
  <c r="BO142"/>
  <c r="BP142"/>
  <c r="BQ142"/>
  <c r="BR142"/>
  <c r="BS142"/>
  <c r="BT142"/>
  <c r="BU142"/>
  <c r="BV142"/>
  <c r="BW142"/>
  <c r="AO143"/>
  <c r="AP143"/>
  <c r="AQ143"/>
  <c r="AR143"/>
  <c r="AS143"/>
  <c r="AT143"/>
  <c r="AU143"/>
  <c r="AV143"/>
  <c r="AW143"/>
  <c r="AX143"/>
  <c r="AY143"/>
  <c r="AZ143"/>
  <c r="BA143"/>
  <c r="BB143"/>
  <c r="BC143"/>
  <c r="BD143"/>
  <c r="BE143"/>
  <c r="BF143"/>
  <c r="BG143"/>
  <c r="BH143"/>
  <c r="BI143"/>
  <c r="BJ143"/>
  <c r="BK143"/>
  <c r="BL143"/>
  <c r="BM143"/>
  <c r="BN143"/>
  <c r="BO143"/>
  <c r="BP143"/>
  <c r="BQ143"/>
  <c r="BR143"/>
  <c r="BS143"/>
  <c r="BT143"/>
  <c r="BU143"/>
  <c r="BV143"/>
  <c r="BW143"/>
  <c r="AO144"/>
  <c r="AP144"/>
  <c r="AQ144"/>
  <c r="AR144"/>
  <c r="AS144"/>
  <c r="AT144"/>
  <c r="AU144"/>
  <c r="AV144"/>
  <c r="AW144"/>
  <c r="AX144"/>
  <c r="AY144"/>
  <c r="AZ144"/>
  <c r="BA144"/>
  <c r="BB144"/>
  <c r="BC144"/>
  <c r="BD144"/>
  <c r="BE144"/>
  <c r="BF144"/>
  <c r="BG144"/>
  <c r="BH144"/>
  <c r="BI144"/>
  <c r="BJ144"/>
  <c r="BK144"/>
  <c r="BL144"/>
  <c r="BM144"/>
  <c r="BN144"/>
  <c r="BO144"/>
  <c r="BP144"/>
  <c r="BQ144"/>
  <c r="BR144"/>
  <c r="BS144"/>
  <c r="BT144"/>
  <c r="BU144"/>
  <c r="BV144"/>
  <c r="BW144"/>
  <c r="AO145"/>
  <c r="AP145"/>
  <c r="AQ145"/>
  <c r="AR145"/>
  <c r="AS145"/>
  <c r="AT145"/>
  <c r="AU145"/>
  <c r="AV145"/>
  <c r="AW145"/>
  <c r="AX145"/>
  <c r="AY145"/>
  <c r="AZ145"/>
  <c r="BA145"/>
  <c r="BB145"/>
  <c r="BC145"/>
  <c r="BD145"/>
  <c r="BE145"/>
  <c r="BF145"/>
  <c r="BG145"/>
  <c r="BH145"/>
  <c r="BI145"/>
  <c r="BJ145"/>
  <c r="BK145"/>
  <c r="BL145"/>
  <c r="BM145"/>
  <c r="BN145"/>
  <c r="BO145"/>
  <c r="BP145"/>
  <c r="BQ145"/>
  <c r="BR145"/>
  <c r="BS145"/>
  <c r="BT145"/>
  <c r="BU145"/>
  <c r="BV145"/>
  <c r="BW145"/>
  <c r="AO146"/>
  <c r="AP146"/>
  <c r="AQ146"/>
  <c r="AR146"/>
  <c r="AS146"/>
  <c r="AT146"/>
  <c r="AU146"/>
  <c r="AV146"/>
  <c r="AW146"/>
  <c r="AX146"/>
  <c r="AY146"/>
  <c r="AZ146"/>
  <c r="BA146"/>
  <c r="BB146"/>
  <c r="BC146"/>
  <c r="BD146"/>
  <c r="BE146"/>
  <c r="BF146"/>
  <c r="BG146"/>
  <c r="BH146"/>
  <c r="BI146"/>
  <c r="BJ146"/>
  <c r="BK146"/>
  <c r="BL146"/>
  <c r="BM146"/>
  <c r="BN146"/>
  <c r="BO146"/>
  <c r="BP146"/>
  <c r="BQ146"/>
  <c r="BR146"/>
  <c r="BS146"/>
  <c r="BT146"/>
  <c r="BU146"/>
  <c r="BV146"/>
  <c r="BW146"/>
  <c r="AO147"/>
  <c r="AP147"/>
  <c r="AQ147"/>
  <c r="AR147"/>
  <c r="AS147"/>
  <c r="AT147"/>
  <c r="AU147"/>
  <c r="AV147"/>
  <c r="AW147"/>
  <c r="AX147"/>
  <c r="AY147"/>
  <c r="AZ147"/>
  <c r="BA147"/>
  <c r="BB147"/>
  <c r="BC147"/>
  <c r="BD147"/>
  <c r="BE147"/>
  <c r="BF147"/>
  <c r="BG147"/>
  <c r="BH147"/>
  <c r="BI147"/>
  <c r="BJ147"/>
  <c r="BK147"/>
  <c r="BL147"/>
  <c r="BM147"/>
  <c r="BN147"/>
  <c r="BO147"/>
  <c r="BP147"/>
  <c r="BQ147"/>
  <c r="BR147"/>
  <c r="BS147"/>
  <c r="BT147"/>
  <c r="BU147"/>
  <c r="BV147"/>
  <c r="BW147"/>
  <c r="AO148"/>
  <c r="AP148"/>
  <c r="AQ148"/>
  <c r="AR148"/>
  <c r="AS148"/>
  <c r="AT148"/>
  <c r="AU148"/>
  <c r="AV148"/>
  <c r="AW148"/>
  <c r="AX148"/>
  <c r="AY148"/>
  <c r="AZ148"/>
  <c r="BA148"/>
  <c r="BB148"/>
  <c r="BC148"/>
  <c r="BD148"/>
  <c r="BE148"/>
  <c r="BF148"/>
  <c r="BG148"/>
  <c r="BH148"/>
  <c r="BI148"/>
  <c r="BJ148"/>
  <c r="BK148"/>
  <c r="BL148"/>
  <c r="BM148"/>
  <c r="BN148"/>
  <c r="BO148"/>
  <c r="BP148"/>
  <c r="BQ148"/>
  <c r="BR148"/>
  <c r="BS148"/>
  <c r="BT148"/>
  <c r="BU148"/>
  <c r="BV148"/>
  <c r="BW148"/>
  <c r="AO149"/>
  <c r="AP149"/>
  <c r="AQ149"/>
  <c r="AR149"/>
  <c r="AS149"/>
  <c r="AT149"/>
  <c r="AU149"/>
  <c r="AV149"/>
  <c r="AW149"/>
  <c r="AX149"/>
  <c r="AY149"/>
  <c r="AZ149"/>
  <c r="BA149"/>
  <c r="BB149"/>
  <c r="BC149"/>
  <c r="BD149"/>
  <c r="BE149"/>
  <c r="BF149"/>
  <c r="BG149"/>
  <c r="BH149"/>
  <c r="BI149"/>
  <c r="BJ149"/>
  <c r="BK149"/>
  <c r="BL149"/>
  <c r="BM149"/>
  <c r="BN149"/>
  <c r="BO149"/>
  <c r="BP149"/>
  <c r="BQ149"/>
  <c r="BR149"/>
  <c r="BS149"/>
  <c r="BT149"/>
  <c r="BU149"/>
  <c r="BV149"/>
  <c r="BW149"/>
  <c r="AO150"/>
  <c r="AP150"/>
  <c r="AQ150"/>
  <c r="AR150"/>
  <c r="AS150"/>
  <c r="AT150"/>
  <c r="AU150"/>
  <c r="AV150"/>
  <c r="AW150"/>
  <c r="AX150"/>
  <c r="AY150"/>
  <c r="AZ150"/>
  <c r="BA150"/>
  <c r="BB150"/>
  <c r="BC150"/>
  <c r="BD150"/>
  <c r="BE150"/>
  <c r="BF150"/>
  <c r="BG150"/>
  <c r="BH150"/>
  <c r="BI150"/>
  <c r="BJ150"/>
  <c r="BK150"/>
  <c r="BL150"/>
  <c r="BM150"/>
  <c r="BN150"/>
  <c r="BO150"/>
  <c r="BP150"/>
  <c r="BQ150"/>
  <c r="BR150"/>
  <c r="BS150"/>
  <c r="BT150"/>
  <c r="BU150"/>
  <c r="BV150"/>
  <c r="BW150"/>
  <c r="AO151"/>
  <c r="AP151"/>
  <c r="AQ151"/>
  <c r="AR151"/>
  <c r="AS151"/>
  <c r="AT151"/>
  <c r="AU151"/>
  <c r="AV151"/>
  <c r="AW151"/>
  <c r="AX151"/>
  <c r="AY151"/>
  <c r="AZ151"/>
  <c r="BA151"/>
  <c r="BB151"/>
  <c r="BC151"/>
  <c r="BD151"/>
  <c r="BE151"/>
  <c r="BF151"/>
  <c r="BG151"/>
  <c r="BH151"/>
  <c r="BI151"/>
  <c r="BJ151"/>
  <c r="BK151"/>
  <c r="BL151"/>
  <c r="BM151"/>
  <c r="BN151"/>
  <c r="BO151"/>
  <c r="BP151"/>
  <c r="BQ151"/>
  <c r="BR151"/>
  <c r="BS151"/>
  <c r="BT151"/>
  <c r="BU151"/>
  <c r="BV151"/>
  <c r="BW151"/>
  <c r="AO152"/>
  <c r="AP152"/>
  <c r="AQ152"/>
  <c r="AR152"/>
  <c r="AS152"/>
  <c r="AT152"/>
  <c r="AU152"/>
  <c r="AV152"/>
  <c r="AW152"/>
  <c r="AX152"/>
  <c r="AY152"/>
  <c r="AZ152"/>
  <c r="BA152"/>
  <c r="BB152"/>
  <c r="BC152"/>
  <c r="BD152"/>
  <c r="BE152"/>
  <c r="BF152"/>
  <c r="BG152"/>
  <c r="BH152"/>
  <c r="BI152"/>
  <c r="BJ152"/>
  <c r="BK152"/>
  <c r="BL152"/>
  <c r="BM152"/>
  <c r="BN152"/>
  <c r="BO152"/>
  <c r="BP152"/>
  <c r="BQ152"/>
  <c r="BR152"/>
  <c r="BS152"/>
  <c r="BT152"/>
  <c r="BU152"/>
  <c r="BV152"/>
  <c r="BW152"/>
  <c r="AO153"/>
  <c r="AP153"/>
  <c r="AQ153"/>
  <c r="AR153"/>
  <c r="AS153"/>
  <c r="AT153"/>
  <c r="AU153"/>
  <c r="AV153"/>
  <c r="AW153"/>
  <c r="AX153"/>
  <c r="AY153"/>
  <c r="AZ153"/>
  <c r="BA153"/>
  <c r="BB153"/>
  <c r="BC153"/>
  <c r="BD153"/>
  <c r="BE153"/>
  <c r="BF153"/>
  <c r="BG153"/>
  <c r="BH153"/>
  <c r="BI153"/>
  <c r="BJ153"/>
  <c r="BK153"/>
  <c r="BL153"/>
  <c r="BM153"/>
  <c r="BN153"/>
  <c r="BO153"/>
  <c r="BP153"/>
  <c r="BQ153"/>
  <c r="BR153"/>
  <c r="BS153"/>
  <c r="BT153"/>
  <c r="BU153"/>
  <c r="BV153"/>
  <c r="BW153"/>
  <c r="AO154"/>
  <c r="AP154"/>
  <c r="AQ154"/>
  <c r="AR154"/>
  <c r="AS154"/>
  <c r="AT154"/>
  <c r="AU154"/>
  <c r="AV154"/>
  <c r="AW154"/>
  <c r="AX154"/>
  <c r="AY154"/>
  <c r="AZ154"/>
  <c r="BA154"/>
  <c r="BB154"/>
  <c r="BC154"/>
  <c r="BD154"/>
  <c r="BE154"/>
  <c r="BF154"/>
  <c r="BG154"/>
  <c r="BH154"/>
  <c r="BI154"/>
  <c r="BJ154"/>
  <c r="BK154"/>
  <c r="BL154"/>
  <c r="BM154"/>
  <c r="BN154"/>
  <c r="BO154"/>
  <c r="BP154"/>
  <c r="BQ154"/>
  <c r="BR154"/>
  <c r="BS154"/>
  <c r="BT154"/>
  <c r="BU154"/>
  <c r="BV154"/>
  <c r="BW154"/>
  <c r="AO155"/>
  <c r="AP155"/>
  <c r="AQ155"/>
  <c r="AR155"/>
  <c r="AT155"/>
  <c r="AU155"/>
  <c r="AV155"/>
  <c r="AW155"/>
  <c r="AX155"/>
  <c r="AY155"/>
  <c r="AZ155"/>
  <c r="BA155"/>
  <c r="BB155"/>
  <c r="BC155"/>
  <c r="BD155"/>
  <c r="BE155"/>
  <c r="BF155"/>
  <c r="BG155"/>
  <c r="BH155"/>
  <c r="BI155"/>
  <c r="BJ155"/>
  <c r="BK155"/>
  <c r="BL155"/>
  <c r="BM155"/>
  <c r="BN155"/>
  <c r="BO155"/>
  <c r="BP155"/>
  <c r="BQ155"/>
  <c r="BR155"/>
  <c r="BS155"/>
  <c r="BT155"/>
  <c r="BU155"/>
  <c r="BV155"/>
  <c r="BW155"/>
  <c r="AO156"/>
  <c r="AP156"/>
  <c r="AQ156"/>
  <c r="AR156"/>
  <c r="AS156"/>
  <c r="AT156"/>
  <c r="AU156"/>
  <c r="AV156"/>
  <c r="AW156"/>
  <c r="AX156"/>
  <c r="AY156"/>
  <c r="AZ156"/>
  <c r="BA156"/>
  <c r="BB156"/>
  <c r="BC156"/>
  <c r="BD156"/>
  <c r="BE156"/>
  <c r="BF156"/>
  <c r="BG156"/>
  <c r="BH156"/>
  <c r="BI156"/>
  <c r="BJ156"/>
  <c r="BK156"/>
  <c r="BL156"/>
  <c r="BM156"/>
  <c r="BN156"/>
  <c r="BO156"/>
  <c r="BP156"/>
  <c r="BQ156"/>
  <c r="BR156"/>
  <c r="BS156"/>
  <c r="BT156"/>
  <c r="BU156"/>
  <c r="BV156"/>
  <c r="BW156"/>
  <c r="AO157"/>
  <c r="AP157"/>
  <c r="AQ157"/>
  <c r="AR157"/>
  <c r="AS157"/>
  <c r="AT157"/>
  <c r="AU157"/>
  <c r="AV157"/>
  <c r="AW157"/>
  <c r="AX157"/>
  <c r="AY157"/>
  <c r="AZ157"/>
  <c r="BA157"/>
  <c r="BB157"/>
  <c r="BC157"/>
  <c r="BD157"/>
  <c r="BE157"/>
  <c r="BF157"/>
  <c r="BG157"/>
  <c r="BH157"/>
  <c r="BI157"/>
  <c r="BJ157"/>
  <c r="BK157"/>
  <c r="BL157"/>
  <c r="BM157"/>
  <c r="BN157"/>
  <c r="BO157"/>
  <c r="BP157"/>
  <c r="BQ157"/>
  <c r="BR157"/>
  <c r="BS157"/>
  <c r="BT157"/>
  <c r="BU157"/>
  <c r="BV157"/>
  <c r="BW157"/>
  <c r="AO158"/>
  <c r="AP158"/>
  <c r="AQ158"/>
  <c r="AR158"/>
  <c r="AS158"/>
  <c r="AT158"/>
  <c r="AU158"/>
  <c r="AV158"/>
  <c r="AW158"/>
  <c r="AX158"/>
  <c r="AY158"/>
  <c r="AZ158"/>
  <c r="BA158"/>
  <c r="BB158"/>
  <c r="BC158"/>
  <c r="BD158"/>
  <c r="BE158"/>
  <c r="BF158"/>
  <c r="BG158"/>
  <c r="BH158"/>
  <c r="BI158"/>
  <c r="BJ158"/>
  <c r="BK158"/>
  <c r="BL158"/>
  <c r="BM158"/>
  <c r="BN158"/>
  <c r="BO158"/>
  <c r="BP158"/>
  <c r="BQ158"/>
  <c r="BR158"/>
  <c r="BS158"/>
  <c r="BT158"/>
  <c r="BU158"/>
  <c r="BV158"/>
  <c r="BW158"/>
  <c r="AO159"/>
  <c r="AP159"/>
  <c r="AQ159"/>
  <c r="AR159"/>
  <c r="AS159"/>
  <c r="AT159"/>
  <c r="AU159"/>
  <c r="AV159"/>
  <c r="AW159"/>
  <c r="AX159"/>
  <c r="AY159"/>
  <c r="AZ159"/>
  <c r="BA159"/>
  <c r="BB159"/>
  <c r="BC159"/>
  <c r="BD159"/>
  <c r="BE159"/>
  <c r="BF159"/>
  <c r="BG159"/>
  <c r="BH159"/>
  <c r="BI159"/>
  <c r="BJ159"/>
  <c r="BK159"/>
  <c r="BL159"/>
  <c r="BM159"/>
  <c r="BN159"/>
  <c r="BO159"/>
  <c r="BP159"/>
  <c r="BQ159"/>
  <c r="BR159"/>
  <c r="BS159"/>
  <c r="BT159"/>
  <c r="BU159"/>
  <c r="BV159"/>
  <c r="BW159"/>
  <c r="AO160"/>
  <c r="AP160"/>
  <c r="AQ160"/>
  <c r="AR160"/>
  <c r="AS160"/>
  <c r="AT160"/>
  <c r="AU160"/>
  <c r="AV160"/>
  <c r="AW160"/>
  <c r="AX160"/>
  <c r="AY160"/>
  <c r="AZ160"/>
  <c r="BA160"/>
  <c r="BB160"/>
  <c r="BC160"/>
  <c r="BD160"/>
  <c r="BE160"/>
  <c r="BF160"/>
  <c r="BG160"/>
  <c r="BH160"/>
  <c r="BI160"/>
  <c r="BJ160"/>
  <c r="BK160"/>
  <c r="BL160"/>
  <c r="BM160"/>
  <c r="BN160"/>
  <c r="BO160"/>
  <c r="BP160"/>
  <c r="BQ160"/>
  <c r="BR160"/>
  <c r="BS160"/>
  <c r="BT160"/>
  <c r="BU160"/>
  <c r="BV160"/>
  <c r="BW160"/>
  <c r="AO161"/>
  <c r="AP161"/>
  <c r="AQ161"/>
  <c r="AR161"/>
  <c r="AS161"/>
  <c r="AT161"/>
  <c r="AU161"/>
  <c r="AV161"/>
  <c r="AW161"/>
  <c r="AX161"/>
  <c r="AY161"/>
  <c r="AZ161"/>
  <c r="BA161"/>
  <c r="BB161"/>
  <c r="BC161"/>
  <c r="BD161"/>
  <c r="BE161"/>
  <c r="BF161"/>
  <c r="BG161"/>
  <c r="BH161"/>
  <c r="BI161"/>
  <c r="BJ161"/>
  <c r="BK161"/>
  <c r="BL161"/>
  <c r="BM161"/>
  <c r="BN161"/>
  <c r="BO161"/>
  <c r="BP161"/>
  <c r="BQ161"/>
  <c r="BR161"/>
  <c r="BS161"/>
  <c r="BT161"/>
  <c r="BU161"/>
  <c r="BV161"/>
  <c r="BW161"/>
  <c r="AO162"/>
  <c r="AP162"/>
  <c r="AQ162"/>
  <c r="AR162"/>
  <c r="AS162"/>
  <c r="AT162"/>
  <c r="AU162"/>
  <c r="AV162"/>
  <c r="AW162"/>
  <c r="AX162"/>
  <c r="AY162"/>
  <c r="AZ162"/>
  <c r="BA162"/>
  <c r="BB162"/>
  <c r="BC162"/>
  <c r="BD162"/>
  <c r="BE162"/>
  <c r="BF162"/>
  <c r="BG162"/>
  <c r="BH162"/>
  <c r="BI162"/>
  <c r="BJ162"/>
  <c r="BK162"/>
  <c r="BL162"/>
  <c r="BM162"/>
  <c r="BN162"/>
  <c r="BO162"/>
  <c r="BP162"/>
  <c r="BQ162"/>
  <c r="BR162"/>
  <c r="BS162"/>
  <c r="BT162"/>
  <c r="BU162"/>
  <c r="BV162"/>
  <c r="BW162"/>
  <c r="AO163"/>
  <c r="AP163"/>
  <c r="AQ163"/>
  <c r="AR163"/>
  <c r="AS163"/>
  <c r="AT163"/>
  <c r="AU163"/>
  <c r="AV163"/>
  <c r="AW163"/>
  <c r="AX163"/>
  <c r="AY163"/>
  <c r="AZ163"/>
  <c r="BA163"/>
  <c r="BB163"/>
  <c r="BC163"/>
  <c r="BD163"/>
  <c r="BE163"/>
  <c r="BF163"/>
  <c r="BG163"/>
  <c r="BH163"/>
  <c r="BI163"/>
  <c r="BJ163"/>
  <c r="BK163"/>
  <c r="BL163"/>
  <c r="BM163"/>
  <c r="BN163"/>
  <c r="BO163"/>
  <c r="BP163"/>
  <c r="BQ163"/>
  <c r="BR163"/>
  <c r="BS163"/>
  <c r="BT163"/>
  <c r="BU163"/>
  <c r="BV163"/>
  <c r="BW163"/>
  <c r="AO164"/>
  <c r="AP164"/>
  <c r="AQ164"/>
  <c r="AR164"/>
  <c r="AS164"/>
  <c r="AT164"/>
  <c r="AU164"/>
  <c r="AV164"/>
  <c r="AW164"/>
  <c r="AX164"/>
  <c r="AY164"/>
  <c r="AZ164"/>
  <c r="BA164"/>
  <c r="BB164"/>
  <c r="BC164"/>
  <c r="BD164"/>
  <c r="BE164"/>
  <c r="BF164"/>
  <c r="BG164"/>
  <c r="BH164"/>
  <c r="BI164"/>
  <c r="BJ164"/>
  <c r="BK164"/>
  <c r="BL164"/>
  <c r="BM164"/>
  <c r="BN164"/>
  <c r="BO164"/>
  <c r="BP164"/>
  <c r="BQ164"/>
  <c r="BR164"/>
  <c r="BS164"/>
  <c r="BT164"/>
  <c r="BU164"/>
  <c r="BV164"/>
  <c r="BW164"/>
  <c r="AO165"/>
  <c r="AP165"/>
  <c r="AQ165"/>
  <c r="AR165"/>
  <c r="AS165"/>
  <c r="AT165"/>
  <c r="AU165"/>
  <c r="AV165"/>
  <c r="AW165"/>
  <c r="AX165"/>
  <c r="AY165"/>
  <c r="AZ165"/>
  <c r="BA165"/>
  <c r="BB165"/>
  <c r="BC165"/>
  <c r="BD165"/>
  <c r="BE165"/>
  <c r="BF165"/>
  <c r="BG165"/>
  <c r="BH165"/>
  <c r="BI165"/>
  <c r="BJ165"/>
  <c r="BK165"/>
  <c r="BL165"/>
  <c r="BM165"/>
  <c r="BN165"/>
  <c r="BO165"/>
  <c r="BP165"/>
  <c r="BQ165"/>
  <c r="BR165"/>
  <c r="BS165"/>
  <c r="BT165"/>
  <c r="BU165"/>
  <c r="BV165"/>
  <c r="BW165"/>
  <c r="AO166"/>
  <c r="AP166"/>
  <c r="AQ166"/>
  <c r="AR166"/>
  <c r="AS166"/>
  <c r="AT166"/>
  <c r="AU166"/>
  <c r="AV166"/>
  <c r="AW166"/>
  <c r="AX166"/>
  <c r="AY166"/>
  <c r="AZ166"/>
  <c r="BA166"/>
  <c r="BB166"/>
  <c r="BC166"/>
  <c r="BD166"/>
  <c r="BE166"/>
  <c r="BF166"/>
  <c r="BG166"/>
  <c r="BH166"/>
  <c r="BI166"/>
  <c r="BJ166"/>
  <c r="BK166"/>
  <c r="BL166"/>
  <c r="BM166"/>
  <c r="BN166"/>
  <c r="BO166"/>
  <c r="BP166"/>
  <c r="BQ166"/>
  <c r="BR166"/>
  <c r="BS166"/>
  <c r="BT166"/>
  <c r="BU166"/>
  <c r="BV166"/>
  <c r="BW166"/>
  <c r="AO167"/>
  <c r="AP167"/>
  <c r="AQ167"/>
  <c r="AR167"/>
  <c r="AS167"/>
  <c r="AT167"/>
  <c r="AU167"/>
  <c r="AV167"/>
  <c r="AW167"/>
  <c r="AX167"/>
  <c r="AY167"/>
  <c r="AZ167"/>
  <c r="BA167"/>
  <c r="BB167"/>
  <c r="BC167"/>
  <c r="BD167"/>
  <c r="BE167"/>
  <c r="BF167"/>
  <c r="BG167"/>
  <c r="BH167"/>
  <c r="BI167"/>
  <c r="BJ167"/>
  <c r="BK167"/>
  <c r="BL167"/>
  <c r="BM167"/>
  <c r="BN167"/>
  <c r="BO167"/>
  <c r="BP167"/>
  <c r="BQ167"/>
  <c r="BR167"/>
  <c r="BS167"/>
  <c r="BT167"/>
  <c r="BU167"/>
  <c r="BV167"/>
  <c r="BW167"/>
  <c r="AO168"/>
  <c r="AP168"/>
  <c r="AQ168"/>
  <c r="AR168"/>
  <c r="AS168"/>
  <c r="AT168"/>
  <c r="AU168"/>
  <c r="AV168"/>
  <c r="AW168"/>
  <c r="AX168"/>
  <c r="AY168"/>
  <c r="AZ168"/>
  <c r="BA168"/>
  <c r="BB168"/>
  <c r="BC168"/>
  <c r="BD168"/>
  <c r="BE168"/>
  <c r="BF168"/>
  <c r="BG168"/>
  <c r="BH168"/>
  <c r="BI168"/>
  <c r="BJ168"/>
  <c r="BK168"/>
  <c r="BL168"/>
  <c r="BM168"/>
  <c r="BN168"/>
  <c r="BO168"/>
  <c r="BP168"/>
  <c r="BQ168"/>
  <c r="BR168"/>
  <c r="BS168"/>
  <c r="BT168"/>
  <c r="BU168"/>
  <c r="BV168"/>
  <c r="BW168"/>
  <c r="AO169"/>
  <c r="AP169"/>
  <c r="AQ169"/>
  <c r="AR169"/>
  <c r="AS169"/>
  <c r="AT169"/>
  <c r="AU169"/>
  <c r="AV169"/>
  <c r="AW169"/>
  <c r="AX169"/>
  <c r="AY169"/>
  <c r="AZ169"/>
  <c r="BA169"/>
  <c r="BB169"/>
  <c r="BC169"/>
  <c r="BD169"/>
  <c r="BE169"/>
  <c r="BF169"/>
  <c r="BG169"/>
  <c r="BH169"/>
  <c r="BI169"/>
  <c r="BJ169"/>
  <c r="BK169"/>
  <c r="BL169"/>
  <c r="BM169"/>
  <c r="BN169"/>
  <c r="BO169"/>
  <c r="BP169"/>
  <c r="BQ169"/>
  <c r="BR169"/>
  <c r="BS169"/>
  <c r="BT169"/>
  <c r="BU169"/>
  <c r="BV169"/>
  <c r="BW169"/>
  <c r="AO170"/>
  <c r="AP170"/>
  <c r="AQ170"/>
  <c r="AR170"/>
  <c r="AS170"/>
  <c r="AT170"/>
  <c r="AU170"/>
  <c r="AV170"/>
  <c r="AW170"/>
  <c r="AX170"/>
  <c r="AY170"/>
  <c r="AZ170"/>
  <c r="BA170"/>
  <c r="BB170"/>
  <c r="BC170"/>
  <c r="BD170"/>
  <c r="BE170"/>
  <c r="BF170"/>
  <c r="BG170"/>
  <c r="BH170"/>
  <c r="BI170"/>
  <c r="BJ170"/>
  <c r="BK170"/>
  <c r="BL170"/>
  <c r="BM170"/>
  <c r="BN170"/>
  <c r="BO170"/>
  <c r="BP170"/>
  <c r="BQ170"/>
  <c r="BR170"/>
  <c r="BS170"/>
  <c r="BT170"/>
  <c r="BU170"/>
  <c r="BV170"/>
  <c r="BW170"/>
  <c r="AO171"/>
  <c r="AP171"/>
  <c r="AQ171"/>
  <c r="AR171"/>
  <c r="AS171"/>
  <c r="AT171"/>
  <c r="AU171"/>
  <c r="AV171"/>
  <c r="AW171"/>
  <c r="AX171"/>
  <c r="AY171"/>
  <c r="AZ171"/>
  <c r="BA171"/>
  <c r="BB171"/>
  <c r="BC171"/>
  <c r="BD171"/>
  <c r="BE171"/>
  <c r="BF171"/>
  <c r="BG171"/>
  <c r="BH171"/>
  <c r="BI171"/>
  <c r="BJ171"/>
  <c r="BK171"/>
  <c r="BL171"/>
  <c r="BM171"/>
  <c r="BN171"/>
  <c r="BO171"/>
  <c r="BP171"/>
  <c r="BQ171"/>
  <c r="BR171"/>
  <c r="BS171"/>
  <c r="BT171"/>
  <c r="BU171"/>
  <c r="BV171"/>
  <c r="BW171"/>
  <c r="AO172"/>
  <c r="AP172"/>
  <c r="AQ172"/>
  <c r="AR172"/>
  <c r="AS172"/>
  <c r="AT172"/>
  <c r="AU172"/>
  <c r="AV172"/>
  <c r="AW172"/>
  <c r="AX172"/>
  <c r="AY172"/>
  <c r="AZ172"/>
  <c r="BA172"/>
  <c r="BB172"/>
  <c r="BC172"/>
  <c r="BD172"/>
  <c r="BE172"/>
  <c r="BF172"/>
  <c r="BG172"/>
  <c r="BH172"/>
  <c r="BI172"/>
  <c r="BJ172"/>
  <c r="BK172"/>
  <c r="BL172"/>
  <c r="BM172"/>
  <c r="BN172"/>
  <c r="BO172"/>
  <c r="BP172"/>
  <c r="BQ172"/>
  <c r="BR172"/>
  <c r="BS172"/>
  <c r="BT172"/>
  <c r="BU172"/>
  <c r="BV172"/>
  <c r="BW172"/>
  <c r="AO173"/>
  <c r="AP173"/>
  <c r="AQ173"/>
  <c r="AR173"/>
  <c r="AS173"/>
  <c r="AT173"/>
  <c r="AU173"/>
  <c r="AV173"/>
  <c r="AW173"/>
  <c r="AX173"/>
  <c r="AY173"/>
  <c r="AZ173"/>
  <c r="BA173"/>
  <c r="BB173"/>
  <c r="BC173"/>
  <c r="BD173"/>
  <c r="BE173"/>
  <c r="BF173"/>
  <c r="BG173"/>
  <c r="BH173"/>
  <c r="BI173"/>
  <c r="BJ173"/>
  <c r="BK173"/>
  <c r="BL173"/>
  <c r="BM173"/>
  <c r="BN173"/>
  <c r="BO173"/>
  <c r="BP173"/>
  <c r="BQ173"/>
  <c r="BR173"/>
  <c r="BS173"/>
  <c r="BT173"/>
  <c r="BU173"/>
  <c r="BV173"/>
  <c r="BW173"/>
  <c r="AO174"/>
  <c r="AP174"/>
  <c r="AQ174"/>
  <c r="AR174"/>
  <c r="AS174"/>
  <c r="AT174"/>
  <c r="AU174"/>
  <c r="AV174"/>
  <c r="AW174"/>
  <c r="AX174"/>
  <c r="AY174"/>
  <c r="AZ174"/>
  <c r="BA174"/>
  <c r="BB174"/>
  <c r="BC174"/>
  <c r="BD174"/>
  <c r="BE174"/>
  <c r="BF174"/>
  <c r="BG174"/>
  <c r="BH174"/>
  <c r="BI174"/>
  <c r="BJ174"/>
  <c r="BK174"/>
  <c r="BL174"/>
  <c r="BM174"/>
  <c r="BN174"/>
  <c r="BO174"/>
  <c r="BP174"/>
  <c r="BQ174"/>
  <c r="BR174"/>
  <c r="BS174"/>
  <c r="BT174"/>
  <c r="BU174"/>
  <c r="BV174"/>
  <c r="BW174"/>
  <c r="AO175"/>
  <c r="AP175"/>
  <c r="AQ175"/>
  <c r="AR175"/>
  <c r="AS175"/>
  <c r="AT175"/>
  <c r="AU175"/>
  <c r="AV175"/>
  <c r="AW175"/>
  <c r="AX175"/>
  <c r="AY175"/>
  <c r="AZ175"/>
  <c r="BA175"/>
  <c r="BB175"/>
  <c r="BC175"/>
  <c r="BD175"/>
  <c r="BE175"/>
  <c r="BF175"/>
  <c r="BG175"/>
  <c r="BH175"/>
  <c r="BI175"/>
  <c r="BJ175"/>
  <c r="BK175"/>
  <c r="BL175"/>
  <c r="BM175"/>
  <c r="BN175"/>
  <c r="BO175"/>
  <c r="BP175"/>
  <c r="BQ175"/>
  <c r="BR175"/>
  <c r="BS175"/>
  <c r="BT175"/>
  <c r="BU175"/>
  <c r="BV175"/>
  <c r="BW175"/>
  <c r="AO176"/>
  <c r="AP176"/>
  <c r="AQ176"/>
  <c r="AR176"/>
  <c r="AS176"/>
  <c r="AT176"/>
  <c r="AU176"/>
  <c r="AV176"/>
  <c r="AW176"/>
  <c r="AX176"/>
  <c r="AY176"/>
  <c r="AZ176"/>
  <c r="BA176"/>
  <c r="BB176"/>
  <c r="BC176"/>
  <c r="BD176"/>
  <c r="BE176"/>
  <c r="BF176"/>
  <c r="BG176"/>
  <c r="BH176"/>
  <c r="BI176"/>
  <c r="BJ176"/>
  <c r="BK176"/>
  <c r="BL176"/>
  <c r="BM176"/>
  <c r="BN176"/>
  <c r="BO176"/>
  <c r="BP176"/>
  <c r="BQ176"/>
  <c r="BR176"/>
  <c r="BS176"/>
  <c r="BT176"/>
  <c r="BU176"/>
  <c r="BV176"/>
  <c r="BW176"/>
  <c r="AO177"/>
  <c r="AP177"/>
  <c r="AQ177"/>
  <c r="AR177"/>
  <c r="AS177"/>
  <c r="AT177"/>
  <c r="AU177"/>
  <c r="AV177"/>
  <c r="AW177"/>
  <c r="AX177"/>
  <c r="AY177"/>
  <c r="AZ177"/>
  <c r="BA177"/>
  <c r="BB177"/>
  <c r="BC177"/>
  <c r="BD177"/>
  <c r="BE177"/>
  <c r="BF177"/>
  <c r="BG177"/>
  <c r="BH177"/>
  <c r="BI177"/>
  <c r="BJ177"/>
  <c r="BK177"/>
  <c r="BL177"/>
  <c r="BM177"/>
  <c r="BN177"/>
  <c r="BO177"/>
  <c r="BP177"/>
  <c r="BQ177"/>
  <c r="BR177"/>
  <c r="BS177"/>
  <c r="BT177"/>
  <c r="BU177"/>
  <c r="BV177"/>
  <c r="BW177"/>
  <c r="AO178"/>
  <c r="AP178"/>
  <c r="AQ178"/>
  <c r="AR178"/>
  <c r="AS178"/>
  <c r="AT178"/>
  <c r="AU178"/>
  <c r="AV178"/>
  <c r="AW178"/>
  <c r="AX178"/>
  <c r="AY178"/>
  <c r="AZ178"/>
  <c r="BA178"/>
  <c r="BB178"/>
  <c r="BC178"/>
  <c r="BD178"/>
  <c r="BE178"/>
  <c r="BF178"/>
  <c r="BG178"/>
  <c r="BH178"/>
  <c r="BI178"/>
  <c r="BJ178"/>
  <c r="BK178"/>
  <c r="BL178"/>
  <c r="BM178"/>
  <c r="BN178"/>
  <c r="BO178"/>
  <c r="BP178"/>
  <c r="BQ178"/>
  <c r="BR178"/>
  <c r="BS178"/>
  <c r="BT178"/>
  <c r="BU178"/>
  <c r="BV178"/>
  <c r="BW178"/>
  <c r="AO179"/>
  <c r="AP179"/>
  <c r="AQ179"/>
  <c r="AR179"/>
  <c r="AS179"/>
  <c r="AT179"/>
  <c r="AU179"/>
  <c r="AV179"/>
  <c r="AW179"/>
  <c r="AX179"/>
  <c r="AY179"/>
  <c r="AZ179"/>
  <c r="BA179"/>
  <c r="BB179"/>
  <c r="BC179"/>
  <c r="BD179"/>
  <c r="BE179"/>
  <c r="BF179"/>
  <c r="BG179"/>
  <c r="BH179"/>
  <c r="BI179"/>
  <c r="BJ179"/>
  <c r="BK179"/>
  <c r="BL179"/>
  <c r="BM179"/>
  <c r="BN179"/>
  <c r="BO179"/>
  <c r="BP179"/>
  <c r="BQ179"/>
  <c r="BR179"/>
  <c r="BS179"/>
  <c r="BT179"/>
  <c r="BU179"/>
  <c r="BV179"/>
  <c r="BW179"/>
  <c r="AO180"/>
  <c r="AP180"/>
  <c r="AQ180"/>
  <c r="AR180"/>
  <c r="AS180"/>
  <c r="AT180"/>
  <c r="AU180"/>
  <c r="AV180"/>
  <c r="AW180"/>
  <c r="AX180"/>
  <c r="AY180"/>
  <c r="AZ180"/>
  <c r="BA180"/>
  <c r="BB180"/>
  <c r="BC180"/>
  <c r="BD180"/>
  <c r="BE180"/>
  <c r="BF180"/>
  <c r="BG180"/>
  <c r="BH180"/>
  <c r="BI180"/>
  <c r="BJ180"/>
  <c r="BK180"/>
  <c r="BL180"/>
  <c r="BM180"/>
  <c r="BN180"/>
  <c r="BO180"/>
  <c r="BP180"/>
  <c r="BQ180"/>
  <c r="BR180"/>
  <c r="BS180"/>
  <c r="BT180"/>
  <c r="BU180"/>
  <c r="BV180"/>
  <c r="BW180"/>
  <c r="AO181"/>
  <c r="AP181"/>
  <c r="AQ181"/>
  <c r="AR181"/>
  <c r="AS181"/>
  <c r="AT181"/>
  <c r="AU181"/>
  <c r="AV181"/>
  <c r="AW181"/>
  <c r="AX181"/>
  <c r="AY181"/>
  <c r="AZ181"/>
  <c r="BA181"/>
  <c r="BB181"/>
  <c r="BC181"/>
  <c r="BD181"/>
  <c r="BE181"/>
  <c r="BF181"/>
  <c r="BG181"/>
  <c r="BH181"/>
  <c r="BI181"/>
  <c r="BJ181"/>
  <c r="BK181"/>
  <c r="BL181"/>
  <c r="BM181"/>
  <c r="BN181"/>
  <c r="BO181"/>
  <c r="BP181"/>
  <c r="BQ181"/>
  <c r="BR181"/>
  <c r="BS181"/>
  <c r="BT181"/>
  <c r="BU181"/>
  <c r="BV181"/>
  <c r="BW181"/>
  <c r="AO182"/>
  <c r="AP182"/>
  <c r="AQ182"/>
  <c r="AR182"/>
  <c r="AS182"/>
  <c r="AT182"/>
  <c r="AU182"/>
  <c r="AV182"/>
  <c r="AW182"/>
  <c r="AX182"/>
  <c r="AY182"/>
  <c r="AZ182"/>
  <c r="BA182"/>
  <c r="BB182"/>
  <c r="BC182"/>
  <c r="BD182"/>
  <c r="BE182"/>
  <c r="BF182"/>
  <c r="BG182"/>
  <c r="BH182"/>
  <c r="BI182"/>
  <c r="BJ182"/>
  <c r="BK182"/>
  <c r="BL182"/>
  <c r="BM182"/>
  <c r="BN182"/>
  <c r="BO182"/>
  <c r="BP182"/>
  <c r="BQ182"/>
  <c r="BR182"/>
  <c r="BS182"/>
  <c r="BT182"/>
  <c r="BU182"/>
  <c r="BV182"/>
  <c r="BW182"/>
  <c r="AO183"/>
  <c r="AP183"/>
  <c r="AQ183"/>
  <c r="AR183"/>
  <c r="AS183"/>
  <c r="AT183"/>
  <c r="AU183"/>
  <c r="AV183"/>
  <c r="AW183"/>
  <c r="AX183"/>
  <c r="AY183"/>
  <c r="AZ183"/>
  <c r="BA183"/>
  <c r="BB183"/>
  <c r="BC183"/>
  <c r="BD183"/>
  <c r="BE183"/>
  <c r="BF183"/>
  <c r="BG183"/>
  <c r="BH183"/>
  <c r="BI183"/>
  <c r="BJ183"/>
  <c r="BK183"/>
  <c r="BL183"/>
  <c r="BM183"/>
  <c r="BN183"/>
  <c r="BO183"/>
  <c r="BP183"/>
  <c r="BQ183"/>
  <c r="BR183"/>
  <c r="BS183"/>
  <c r="BT183"/>
  <c r="BU183"/>
  <c r="BV183"/>
  <c r="BW183"/>
  <c r="AO184"/>
  <c r="AP184"/>
  <c r="AQ184"/>
  <c r="AR184"/>
  <c r="AS184"/>
  <c r="AT184"/>
  <c r="AU184"/>
  <c r="AV184"/>
  <c r="AW184"/>
  <c r="AX184"/>
  <c r="AY184"/>
  <c r="AZ184"/>
  <c r="BA184"/>
  <c r="BB184"/>
  <c r="BC184"/>
  <c r="BD184"/>
  <c r="BE184"/>
  <c r="BF184"/>
  <c r="BG184"/>
  <c r="BH184"/>
  <c r="BI184"/>
  <c r="BJ184"/>
  <c r="BK184"/>
  <c r="BL184"/>
  <c r="BM184"/>
  <c r="BN184"/>
  <c r="BO184"/>
  <c r="BP184"/>
  <c r="BQ184"/>
  <c r="BR184"/>
  <c r="BS184"/>
  <c r="BT184"/>
  <c r="BU184"/>
  <c r="BV184"/>
  <c r="BW184"/>
  <c r="AO185"/>
  <c r="AP185"/>
  <c r="AQ185"/>
  <c r="AR185"/>
  <c r="AS185"/>
  <c r="AT185"/>
  <c r="AU185"/>
  <c r="AV185"/>
  <c r="AW185"/>
  <c r="AX185"/>
  <c r="AY185"/>
  <c r="AZ185"/>
  <c r="BA185"/>
  <c r="BB185"/>
  <c r="BC185"/>
  <c r="BD185"/>
  <c r="BE185"/>
  <c r="BF185"/>
  <c r="BG185"/>
  <c r="BH185"/>
  <c r="BI185"/>
  <c r="BJ185"/>
  <c r="BK185"/>
  <c r="BL185"/>
  <c r="BM185"/>
  <c r="BN185"/>
  <c r="BO185"/>
  <c r="BP185"/>
  <c r="BQ185"/>
  <c r="BR185"/>
  <c r="BS185"/>
  <c r="BT185"/>
  <c r="BU185"/>
  <c r="BV185"/>
  <c r="BW185"/>
  <c r="AO186"/>
  <c r="AP186"/>
  <c r="AQ186"/>
  <c r="AR186"/>
  <c r="AS186"/>
  <c r="AT186"/>
  <c r="AU186"/>
  <c r="AV186"/>
  <c r="AW186"/>
  <c r="AX186"/>
  <c r="AY186"/>
  <c r="AZ186"/>
  <c r="BA186"/>
  <c r="BB186"/>
  <c r="BC186"/>
  <c r="BD186"/>
  <c r="BE186"/>
  <c r="BF186"/>
  <c r="BG186"/>
  <c r="BH186"/>
  <c r="BI186"/>
  <c r="BJ186"/>
  <c r="BK186"/>
  <c r="BL186"/>
  <c r="BM186"/>
  <c r="BN186"/>
  <c r="BO186"/>
  <c r="BP186"/>
  <c r="BQ186"/>
  <c r="BR186"/>
  <c r="BS186"/>
  <c r="BT186"/>
  <c r="BU186"/>
  <c r="BV186"/>
  <c r="BW186"/>
  <c r="AO187"/>
  <c r="AP187"/>
  <c r="AQ187"/>
  <c r="AR187"/>
  <c r="AS187"/>
  <c r="AT187"/>
  <c r="AU187"/>
  <c r="AV187"/>
  <c r="AW187"/>
  <c r="AX187"/>
  <c r="AY187"/>
  <c r="AZ187"/>
  <c r="BA187"/>
  <c r="BB187"/>
  <c r="BC187"/>
  <c r="BD187"/>
  <c r="BE187"/>
  <c r="BF187"/>
  <c r="BG187"/>
  <c r="BH187"/>
  <c r="BI187"/>
  <c r="BJ187"/>
  <c r="BK187"/>
  <c r="BL187"/>
  <c r="BM187"/>
  <c r="BN187"/>
  <c r="BO187"/>
  <c r="BP187"/>
  <c r="BQ187"/>
  <c r="BR187"/>
  <c r="BS187"/>
  <c r="BT187"/>
  <c r="BU187"/>
  <c r="BV187"/>
  <c r="BW187"/>
  <c r="AO188"/>
  <c r="AP188"/>
  <c r="AQ188"/>
  <c r="AR188"/>
  <c r="AS188"/>
  <c r="AT188"/>
  <c r="AU188"/>
  <c r="AV188"/>
  <c r="AW188"/>
  <c r="AX188"/>
  <c r="AY188"/>
  <c r="AZ188"/>
  <c r="BA188"/>
  <c r="BB188"/>
  <c r="BC188"/>
  <c r="BD188"/>
  <c r="BE188"/>
  <c r="BF188"/>
  <c r="BG188"/>
  <c r="BH188"/>
  <c r="BI188"/>
  <c r="BJ188"/>
  <c r="BK188"/>
  <c r="BL188"/>
  <c r="BM188"/>
  <c r="BN188"/>
  <c r="BO188"/>
  <c r="BP188"/>
  <c r="BQ188"/>
  <c r="BR188"/>
  <c r="BS188"/>
  <c r="BT188"/>
  <c r="BU188"/>
  <c r="BV188"/>
  <c r="BW188"/>
  <c r="AO189"/>
  <c r="AP189"/>
  <c r="AQ189"/>
  <c r="AR189"/>
  <c r="AS189"/>
  <c r="AT189"/>
  <c r="AU189"/>
  <c r="AV189"/>
  <c r="AW189"/>
  <c r="AX189"/>
  <c r="AY189"/>
  <c r="AZ189"/>
  <c r="BA189"/>
  <c r="BB189"/>
  <c r="BC189"/>
  <c r="BD189"/>
  <c r="BE189"/>
  <c r="BF189"/>
  <c r="BG189"/>
  <c r="BH189"/>
  <c r="BI189"/>
  <c r="BJ189"/>
  <c r="BK189"/>
  <c r="BL189"/>
  <c r="BM189"/>
  <c r="BN189"/>
  <c r="BO189"/>
  <c r="BP189"/>
  <c r="BQ189"/>
  <c r="BR189"/>
  <c r="BS189"/>
  <c r="BT189"/>
  <c r="BU189"/>
  <c r="BV189"/>
  <c r="BW189"/>
  <c r="AO190"/>
  <c r="AP190"/>
  <c r="AQ190"/>
  <c r="AR190"/>
  <c r="AS190"/>
  <c r="AT190"/>
  <c r="AU190"/>
  <c r="AV190"/>
  <c r="AW190"/>
  <c r="AX190"/>
  <c r="AY190"/>
  <c r="AZ190"/>
  <c r="BA190"/>
  <c r="BB190"/>
  <c r="BC190"/>
  <c r="BD190"/>
  <c r="BE190"/>
  <c r="BF190"/>
  <c r="BG190"/>
  <c r="BH190"/>
  <c r="BI190"/>
  <c r="BJ190"/>
  <c r="BK190"/>
  <c r="BL190"/>
  <c r="BM190"/>
  <c r="BN190"/>
  <c r="BO190"/>
  <c r="BP190"/>
  <c r="BQ190"/>
  <c r="BR190"/>
  <c r="BS190"/>
  <c r="BT190"/>
  <c r="BU190"/>
  <c r="BV190"/>
  <c r="BW190"/>
  <c r="AO191"/>
  <c r="AP191"/>
  <c r="AQ191"/>
  <c r="AR191"/>
  <c r="AS191"/>
  <c r="AT191"/>
  <c r="AU191"/>
  <c r="AV191"/>
  <c r="AW191"/>
  <c r="AX191"/>
  <c r="AY191"/>
  <c r="AZ191"/>
  <c r="BA191"/>
  <c r="BB191"/>
  <c r="BC191"/>
  <c r="BD191"/>
  <c r="BE191"/>
  <c r="BF191"/>
  <c r="BG191"/>
  <c r="BH191"/>
  <c r="BI191"/>
  <c r="BJ191"/>
  <c r="BK191"/>
  <c r="BL191"/>
  <c r="BM191"/>
  <c r="BN191"/>
  <c r="BO191"/>
  <c r="BP191"/>
  <c r="BQ191"/>
  <c r="BR191"/>
  <c r="BS191"/>
  <c r="BT191"/>
  <c r="BU191"/>
  <c r="BV191"/>
  <c r="BW191"/>
  <c r="AO192"/>
  <c r="AP192"/>
  <c r="AQ192"/>
  <c r="AR192"/>
  <c r="AS192"/>
  <c r="AT192"/>
  <c r="AU192"/>
  <c r="AV192"/>
  <c r="AW192"/>
  <c r="AX192"/>
  <c r="AY192"/>
  <c r="AZ192"/>
  <c r="BA192"/>
  <c r="BB192"/>
  <c r="BC192"/>
  <c r="BD192"/>
  <c r="BE192"/>
  <c r="BF192"/>
  <c r="BG192"/>
  <c r="BH192"/>
  <c r="BI192"/>
  <c r="BJ192"/>
  <c r="BK192"/>
  <c r="BL192"/>
  <c r="BM192"/>
  <c r="BN192"/>
  <c r="BO192"/>
  <c r="BP192"/>
  <c r="BQ192"/>
  <c r="BR192"/>
  <c r="BS192"/>
  <c r="BT192"/>
  <c r="BU192"/>
  <c r="BV192"/>
  <c r="BW192"/>
  <c r="AO193"/>
  <c r="AP193"/>
  <c r="AQ193"/>
  <c r="AR193"/>
  <c r="AS193"/>
  <c r="AT193"/>
  <c r="AU193"/>
  <c r="AV193"/>
  <c r="AW193"/>
  <c r="AX193"/>
  <c r="AY193"/>
  <c r="AZ193"/>
  <c r="BA193"/>
  <c r="BB193"/>
  <c r="BC193"/>
  <c r="BD193"/>
  <c r="BE193"/>
  <c r="BF193"/>
  <c r="BG193"/>
  <c r="BH193"/>
  <c r="BI193"/>
  <c r="BJ193"/>
  <c r="BK193"/>
  <c r="BL193"/>
  <c r="BM193"/>
  <c r="BN193"/>
  <c r="BO193"/>
  <c r="BP193"/>
  <c r="BQ193"/>
  <c r="BR193"/>
  <c r="BS193"/>
  <c r="BT193"/>
  <c r="BU193"/>
  <c r="BV193"/>
  <c r="BW193"/>
  <c r="AO194"/>
  <c r="AP194"/>
  <c r="AQ194"/>
  <c r="AR194"/>
  <c r="AS194"/>
  <c r="AT194"/>
  <c r="AU194"/>
  <c r="AV194"/>
  <c r="AW194"/>
  <c r="AX194"/>
  <c r="AY194"/>
  <c r="AZ194"/>
  <c r="BA194"/>
  <c r="BB194"/>
  <c r="BC194"/>
  <c r="BD194"/>
  <c r="BE194"/>
  <c r="BF194"/>
  <c r="BG194"/>
  <c r="BH194"/>
  <c r="BI194"/>
  <c r="BJ194"/>
  <c r="BK194"/>
  <c r="BL194"/>
  <c r="BM194"/>
  <c r="BN194"/>
  <c r="BO194"/>
  <c r="BP194"/>
  <c r="BQ194"/>
  <c r="BR194"/>
  <c r="BS194"/>
  <c r="BT194"/>
  <c r="BU194"/>
  <c r="BV194"/>
  <c r="BW194"/>
  <c r="AO195"/>
  <c r="AP195"/>
  <c r="AQ195"/>
  <c r="AR195"/>
  <c r="AS195"/>
  <c r="AT195"/>
  <c r="AU195"/>
  <c r="AV195"/>
  <c r="AW195"/>
  <c r="AX195"/>
  <c r="AY195"/>
  <c r="AZ195"/>
  <c r="BA195"/>
  <c r="BB195"/>
  <c r="BC195"/>
  <c r="BD195"/>
  <c r="BE195"/>
  <c r="BF195"/>
  <c r="BG195"/>
  <c r="BH195"/>
  <c r="BI195"/>
  <c r="BJ195"/>
  <c r="BK195"/>
  <c r="BL195"/>
  <c r="BM195"/>
  <c r="BN195"/>
  <c r="BO195"/>
  <c r="BP195"/>
  <c r="BQ195"/>
  <c r="BR195"/>
  <c r="BS195"/>
  <c r="BT195"/>
  <c r="BU195"/>
  <c r="BV195"/>
  <c r="BW195"/>
  <c r="AO196"/>
  <c r="AP196"/>
  <c r="AQ196"/>
  <c r="AR196"/>
  <c r="AS196"/>
  <c r="AT196"/>
  <c r="AU196"/>
  <c r="AV196"/>
  <c r="AW196"/>
  <c r="AX196"/>
  <c r="AY196"/>
  <c r="AZ196"/>
  <c r="BA196"/>
  <c r="BB196"/>
  <c r="BC196"/>
  <c r="BD196"/>
  <c r="BE196"/>
  <c r="BF196"/>
  <c r="BG196"/>
  <c r="BH196"/>
  <c r="BI196"/>
  <c r="BJ196"/>
  <c r="BK196"/>
  <c r="BL196"/>
  <c r="BM196"/>
  <c r="BN196"/>
  <c r="BO196"/>
  <c r="BP196"/>
  <c r="BQ196"/>
  <c r="BR196"/>
  <c r="BS196"/>
  <c r="BT196"/>
  <c r="BU196"/>
  <c r="BV196"/>
  <c r="BW196"/>
  <c r="AO197"/>
  <c r="AP197"/>
  <c r="AQ197"/>
  <c r="AR197"/>
  <c r="AS197"/>
  <c r="AT197"/>
  <c r="AU197"/>
  <c r="AV197"/>
  <c r="AW197"/>
  <c r="AX197"/>
  <c r="AY197"/>
  <c r="AZ197"/>
  <c r="BA197"/>
  <c r="BB197"/>
  <c r="BC197"/>
  <c r="BD197"/>
  <c r="BE197"/>
  <c r="BF197"/>
  <c r="BG197"/>
  <c r="BH197"/>
  <c r="BI197"/>
  <c r="BJ197"/>
  <c r="BK197"/>
  <c r="BL197"/>
  <c r="BM197"/>
  <c r="BN197"/>
  <c r="BO197"/>
  <c r="BP197"/>
  <c r="BQ197"/>
  <c r="BR197"/>
  <c r="BS197"/>
  <c r="BT197"/>
  <c r="BU197"/>
  <c r="BV197"/>
  <c r="BW197"/>
  <c r="AO198"/>
  <c r="AP198"/>
  <c r="AQ198"/>
  <c r="AR198"/>
  <c r="AS198"/>
  <c r="AT198"/>
  <c r="AU198"/>
  <c r="AV198"/>
  <c r="AW198"/>
  <c r="AX198"/>
  <c r="AY198"/>
  <c r="AZ198"/>
  <c r="BA198"/>
  <c r="BB198"/>
  <c r="BC198"/>
  <c r="BD198"/>
  <c r="BE198"/>
  <c r="BF198"/>
  <c r="BG198"/>
  <c r="BH198"/>
  <c r="BI198"/>
  <c r="BJ198"/>
  <c r="BK198"/>
  <c r="BL198"/>
  <c r="BM198"/>
  <c r="BN198"/>
  <c r="BO198"/>
  <c r="BP198"/>
  <c r="BQ198"/>
  <c r="BR198"/>
  <c r="BS198"/>
  <c r="BT198"/>
  <c r="BU198"/>
  <c r="BV198"/>
  <c r="BW198"/>
  <c r="AO199"/>
  <c r="AP199"/>
  <c r="AQ199"/>
  <c r="AR199"/>
  <c r="AS199"/>
  <c r="AT199"/>
  <c r="AU199"/>
  <c r="AV199"/>
  <c r="AW199"/>
  <c r="AX199"/>
  <c r="AY199"/>
  <c r="AZ199"/>
  <c r="BA199"/>
  <c r="BB199"/>
  <c r="BC199"/>
  <c r="BD199"/>
  <c r="BE199"/>
  <c r="BF199"/>
  <c r="BG199"/>
  <c r="BH199"/>
  <c r="BI199"/>
  <c r="BJ199"/>
  <c r="BK199"/>
  <c r="BL199"/>
  <c r="BM199"/>
  <c r="BN199"/>
  <c r="BO199"/>
  <c r="BP199"/>
  <c r="BQ199"/>
  <c r="BR199"/>
  <c r="BS199"/>
  <c r="BT199"/>
  <c r="BU199"/>
  <c r="BV199"/>
  <c r="BW199"/>
  <c r="AO200"/>
  <c r="AP200"/>
  <c r="AQ200"/>
  <c r="AR200"/>
  <c r="AS200"/>
  <c r="AT200"/>
  <c r="AU200"/>
  <c r="AV200"/>
  <c r="AW200"/>
  <c r="AX200"/>
  <c r="AY200"/>
  <c r="AZ200"/>
  <c r="BA200"/>
  <c r="BB200"/>
  <c r="BC200"/>
  <c r="BD200"/>
  <c r="BE200"/>
  <c r="BF200"/>
  <c r="BG200"/>
  <c r="BH200"/>
  <c r="BI200"/>
  <c r="BJ200"/>
  <c r="BK200"/>
  <c r="BL200"/>
  <c r="BM200"/>
  <c r="BN200"/>
  <c r="BO200"/>
  <c r="BP200"/>
  <c r="BQ200"/>
  <c r="BR200"/>
  <c r="BS200"/>
  <c r="BT200"/>
  <c r="BU200"/>
  <c r="BV200"/>
  <c r="BW200"/>
  <c r="AO201"/>
  <c r="AP201"/>
  <c r="AQ201"/>
  <c r="AR201"/>
  <c r="AS201"/>
  <c r="AT201"/>
  <c r="AU201"/>
  <c r="AV201"/>
  <c r="AW201"/>
  <c r="AX201"/>
  <c r="AY201"/>
  <c r="AZ201"/>
  <c r="BA201"/>
  <c r="BB201"/>
  <c r="BC201"/>
  <c r="BD201"/>
  <c r="BE201"/>
  <c r="BF201"/>
  <c r="BG201"/>
  <c r="BH201"/>
  <c r="BI201"/>
  <c r="BJ201"/>
  <c r="BK201"/>
  <c r="BL201"/>
  <c r="BM201"/>
  <c r="BN201"/>
  <c r="BO201"/>
  <c r="BP201"/>
  <c r="BQ201"/>
  <c r="BR201"/>
  <c r="BS201"/>
  <c r="BT201"/>
  <c r="BU201"/>
  <c r="BV201"/>
  <c r="BW201"/>
  <c r="AO202"/>
  <c r="AP202"/>
  <c r="AQ202"/>
  <c r="AR202"/>
  <c r="AS202"/>
  <c r="AT202"/>
  <c r="AU202"/>
  <c r="AV202"/>
  <c r="AW202"/>
  <c r="AX202"/>
  <c r="AY202"/>
  <c r="AZ202"/>
  <c r="BA202"/>
  <c r="BB202"/>
  <c r="BC202"/>
  <c r="BD202"/>
  <c r="BE202"/>
  <c r="BF202"/>
  <c r="BG202"/>
  <c r="BH202"/>
  <c r="BI202"/>
  <c r="BJ202"/>
  <c r="BK202"/>
  <c r="BL202"/>
  <c r="BM202"/>
  <c r="BN202"/>
  <c r="BO202"/>
  <c r="BP202"/>
  <c r="BQ202"/>
  <c r="BR202"/>
  <c r="BS202"/>
  <c r="BT202"/>
  <c r="BU202"/>
  <c r="BV202"/>
  <c r="BW202"/>
  <c r="AO203"/>
  <c r="AP203"/>
  <c r="AQ203"/>
  <c r="AR203"/>
  <c r="AS203"/>
  <c r="AT203"/>
  <c r="AU203"/>
  <c r="AV203"/>
  <c r="AW203"/>
  <c r="AX203"/>
  <c r="AY203"/>
  <c r="AZ203"/>
  <c r="BA203"/>
  <c r="BB203"/>
  <c r="BC203"/>
  <c r="BD203"/>
  <c r="BE203"/>
  <c r="BF203"/>
  <c r="BG203"/>
  <c r="BH203"/>
  <c r="BI203"/>
  <c r="BJ203"/>
  <c r="BK203"/>
  <c r="BL203"/>
  <c r="BM203"/>
  <c r="BN203"/>
  <c r="BO203"/>
  <c r="BP203"/>
  <c r="BQ203"/>
  <c r="BR203"/>
  <c r="BS203"/>
  <c r="BT203"/>
  <c r="BU203"/>
  <c r="BV203"/>
  <c r="BW203"/>
  <c r="AO204"/>
  <c r="AP204"/>
  <c r="AQ204"/>
  <c r="AR204"/>
  <c r="AS204"/>
  <c r="AT204"/>
  <c r="AU204"/>
  <c r="AV204"/>
  <c r="AW204"/>
  <c r="AX204"/>
  <c r="AY204"/>
  <c r="AZ204"/>
  <c r="BA204"/>
  <c r="BB204"/>
  <c r="BC204"/>
  <c r="BD204"/>
  <c r="BE204"/>
  <c r="BF204"/>
  <c r="BG204"/>
  <c r="BH204"/>
  <c r="BI204"/>
  <c r="BJ204"/>
  <c r="BK204"/>
  <c r="BL204"/>
  <c r="BM204"/>
  <c r="BN204"/>
  <c r="BO204"/>
  <c r="BP204"/>
  <c r="BQ204"/>
  <c r="BR204"/>
  <c r="BS204"/>
  <c r="BT204"/>
  <c r="BU204"/>
  <c r="BV204"/>
  <c r="BW204"/>
  <c r="AO205"/>
  <c r="AP205"/>
  <c r="AQ205"/>
  <c r="AR205"/>
  <c r="AS205"/>
  <c r="AT205"/>
  <c r="AU205"/>
  <c r="AV205"/>
  <c r="AW205"/>
  <c r="AX205"/>
  <c r="AY205"/>
  <c r="AZ205"/>
  <c r="BA205"/>
  <c r="BB205"/>
  <c r="BC205"/>
  <c r="BD205"/>
  <c r="BE205"/>
  <c r="BF205"/>
  <c r="BG205"/>
  <c r="BH205"/>
  <c r="BI205"/>
  <c r="BJ205"/>
  <c r="BK205"/>
  <c r="BL205"/>
  <c r="BM205"/>
  <c r="BN205"/>
  <c r="BO205"/>
  <c r="BP205"/>
  <c r="BQ205"/>
  <c r="BR205"/>
  <c r="BS205"/>
  <c r="BT205"/>
  <c r="BU205"/>
  <c r="BV205"/>
  <c r="BW205"/>
  <c r="AO206"/>
  <c r="AP206"/>
  <c r="AQ206"/>
  <c r="AR206"/>
  <c r="AS206"/>
  <c r="AT206"/>
  <c r="AU206"/>
  <c r="AV206"/>
  <c r="AW206"/>
  <c r="AX206"/>
  <c r="AY206"/>
  <c r="AZ206"/>
  <c r="BA206"/>
  <c r="BB206"/>
  <c r="BC206"/>
  <c r="BD206"/>
  <c r="BE206"/>
  <c r="BF206"/>
  <c r="BG206"/>
  <c r="BH206"/>
  <c r="BI206"/>
  <c r="BJ206"/>
  <c r="BK206"/>
  <c r="BL206"/>
  <c r="BM206"/>
  <c r="BN206"/>
  <c r="BO206"/>
  <c r="BP206"/>
  <c r="BQ206"/>
  <c r="BR206"/>
  <c r="BS206"/>
  <c r="BT206"/>
  <c r="BU206"/>
  <c r="BV206"/>
  <c r="BW206"/>
  <c r="AO207"/>
  <c r="AP207"/>
  <c r="AQ207"/>
  <c r="AR207"/>
  <c r="AS207"/>
  <c r="AT207"/>
  <c r="AU207"/>
  <c r="AV207"/>
  <c r="AW207"/>
  <c r="AX207"/>
  <c r="AY207"/>
  <c r="AZ207"/>
  <c r="BA207"/>
  <c r="BB207"/>
  <c r="BC207"/>
  <c r="BD207"/>
  <c r="BE207"/>
  <c r="BF207"/>
  <c r="BG207"/>
  <c r="BH207"/>
  <c r="BI207"/>
  <c r="BJ207"/>
  <c r="BK207"/>
  <c r="BL207"/>
  <c r="BM207"/>
  <c r="BN207"/>
  <c r="BO207"/>
  <c r="BP207"/>
  <c r="BQ207"/>
  <c r="BR207"/>
  <c r="BS207"/>
  <c r="BT207"/>
  <c r="BU207"/>
  <c r="BV207"/>
  <c r="BW207"/>
  <c r="AO208"/>
  <c r="AP208"/>
  <c r="AQ208"/>
  <c r="AR208"/>
  <c r="AS208"/>
  <c r="AT208"/>
  <c r="AU208"/>
  <c r="AV208"/>
  <c r="AW208"/>
  <c r="AX208"/>
  <c r="AY208"/>
  <c r="AZ208"/>
  <c r="BA208"/>
  <c r="BB208"/>
  <c r="BC208"/>
  <c r="BD208"/>
  <c r="BE208"/>
  <c r="BF208"/>
  <c r="BG208"/>
  <c r="BH208"/>
  <c r="BI208"/>
  <c r="BJ208"/>
  <c r="BK208"/>
  <c r="BL208"/>
  <c r="BM208"/>
  <c r="BN208"/>
  <c r="BO208"/>
  <c r="BP208"/>
  <c r="BQ208"/>
  <c r="BR208"/>
  <c r="BS208"/>
  <c r="BT208"/>
  <c r="BU208"/>
  <c r="BV208"/>
  <c r="BW208"/>
  <c r="AO209"/>
  <c r="AP209"/>
  <c r="AQ209"/>
  <c r="AR209"/>
  <c r="AS209"/>
  <c r="AT209"/>
  <c r="AU209"/>
  <c r="AV209"/>
  <c r="AW209"/>
  <c r="AX209"/>
  <c r="AY209"/>
  <c r="AZ209"/>
  <c r="BA209"/>
  <c r="BB209"/>
  <c r="BC209"/>
  <c r="BD209"/>
  <c r="BE209"/>
  <c r="BF209"/>
  <c r="BG209"/>
  <c r="BH209"/>
  <c r="BI209"/>
  <c r="BJ209"/>
  <c r="BK209"/>
  <c r="BL209"/>
  <c r="BM209"/>
  <c r="BN209"/>
  <c r="BO209"/>
  <c r="BP209"/>
  <c r="BQ209"/>
  <c r="BR209"/>
  <c r="BS209"/>
  <c r="BT209"/>
  <c r="BU209"/>
  <c r="BV209"/>
  <c r="BW209"/>
  <c r="AO210"/>
  <c r="AP210"/>
  <c r="AQ210"/>
  <c r="AR210"/>
  <c r="AS210"/>
  <c r="AT210"/>
  <c r="AU210"/>
  <c r="AV210"/>
  <c r="AW210"/>
  <c r="AX210"/>
  <c r="AY210"/>
  <c r="AZ210"/>
  <c r="BA210"/>
  <c r="BB210"/>
  <c r="BC210"/>
  <c r="BD210"/>
  <c r="BE210"/>
  <c r="BF210"/>
  <c r="BG210"/>
  <c r="BH210"/>
  <c r="BI210"/>
  <c r="BJ210"/>
  <c r="BK210"/>
  <c r="BL210"/>
  <c r="BM210"/>
  <c r="BN210"/>
  <c r="BO210"/>
  <c r="BP210"/>
  <c r="BQ210"/>
  <c r="BR210"/>
  <c r="BS210"/>
  <c r="BT210"/>
  <c r="BU210"/>
  <c r="BV210"/>
  <c r="BW210"/>
  <c r="AO211"/>
  <c r="AP211"/>
  <c r="AQ211"/>
  <c r="AR211"/>
  <c r="AS211"/>
  <c r="AT211"/>
  <c r="AU211"/>
  <c r="AV211"/>
  <c r="AW211"/>
  <c r="AX211"/>
  <c r="AY211"/>
  <c r="AZ211"/>
  <c r="BA211"/>
  <c r="BB211"/>
  <c r="BC211"/>
  <c r="BD211"/>
  <c r="BE211"/>
  <c r="BF211"/>
  <c r="BG211"/>
  <c r="BH211"/>
  <c r="BI211"/>
  <c r="BJ211"/>
  <c r="BK211"/>
  <c r="BL211"/>
  <c r="BM211"/>
  <c r="BN211"/>
  <c r="BO211"/>
  <c r="BP211"/>
  <c r="BQ211"/>
  <c r="BR211"/>
  <c r="BS211"/>
  <c r="BT211"/>
  <c r="BU211"/>
  <c r="BV211"/>
  <c r="BW211"/>
  <c r="AO212"/>
  <c r="AP212"/>
  <c r="AQ212"/>
  <c r="AR212"/>
  <c r="AS212"/>
  <c r="AT212"/>
  <c r="AU212"/>
  <c r="AV212"/>
  <c r="AW212"/>
  <c r="AX212"/>
  <c r="AY212"/>
  <c r="AZ212"/>
  <c r="BA212"/>
  <c r="BB212"/>
  <c r="BC212"/>
  <c r="BD212"/>
  <c r="BE212"/>
  <c r="BF212"/>
  <c r="BG212"/>
  <c r="BH212"/>
  <c r="BI212"/>
  <c r="BJ212"/>
  <c r="BK212"/>
  <c r="BL212"/>
  <c r="BM212"/>
  <c r="BN212"/>
  <c r="BO212"/>
  <c r="BP212"/>
  <c r="BQ212"/>
  <c r="BR212"/>
  <c r="BS212"/>
  <c r="BT212"/>
  <c r="BU212"/>
  <c r="BV212"/>
  <c r="BW212"/>
  <c r="AO213"/>
  <c r="AP213"/>
  <c r="AQ213"/>
  <c r="AR213"/>
  <c r="AS213"/>
  <c r="AT213"/>
  <c r="AU213"/>
  <c r="AV213"/>
  <c r="AW213"/>
  <c r="AX213"/>
  <c r="AY213"/>
  <c r="AZ213"/>
  <c r="BA213"/>
  <c r="BB213"/>
  <c r="BC213"/>
  <c r="BD213"/>
  <c r="BE213"/>
  <c r="BF213"/>
  <c r="BG213"/>
  <c r="BH213"/>
  <c r="BI213"/>
  <c r="BJ213"/>
  <c r="BK213"/>
  <c r="BL213"/>
  <c r="BM213"/>
  <c r="BN213"/>
  <c r="BO213"/>
  <c r="BP213"/>
  <c r="BQ213"/>
  <c r="BR213"/>
  <c r="BS213"/>
  <c r="BT213"/>
  <c r="BU213"/>
  <c r="BV213"/>
  <c r="BW213"/>
  <c r="AO214"/>
  <c r="AP214"/>
  <c r="AQ214"/>
  <c r="AR214"/>
  <c r="AS214"/>
  <c r="AT214"/>
  <c r="AU214"/>
  <c r="AV214"/>
  <c r="AW214"/>
  <c r="AX214"/>
  <c r="AY214"/>
  <c r="AZ214"/>
  <c r="BA214"/>
  <c r="BB214"/>
  <c r="BC214"/>
  <c r="BD214"/>
  <c r="BE214"/>
  <c r="BF214"/>
  <c r="BG214"/>
  <c r="BH214"/>
  <c r="BI214"/>
  <c r="BJ214"/>
  <c r="BK214"/>
  <c r="BL214"/>
  <c r="BM214"/>
  <c r="BN214"/>
  <c r="BO214"/>
  <c r="BP214"/>
  <c r="BQ214"/>
  <c r="BR214"/>
  <c r="BS214"/>
  <c r="BT214"/>
  <c r="BU214"/>
  <c r="BV214"/>
  <c r="BW214"/>
  <c r="AO215"/>
  <c r="AP215"/>
  <c r="AQ215"/>
  <c r="AR215"/>
  <c r="AS215"/>
  <c r="AT215"/>
  <c r="AU215"/>
  <c r="AV215"/>
  <c r="AW215"/>
  <c r="AX215"/>
  <c r="AY215"/>
  <c r="AZ215"/>
  <c r="BA215"/>
  <c r="BB215"/>
  <c r="BC215"/>
  <c r="BD215"/>
  <c r="BE215"/>
  <c r="BF215"/>
  <c r="BG215"/>
  <c r="BH215"/>
  <c r="BI215"/>
  <c r="BJ215"/>
  <c r="BK215"/>
  <c r="BL215"/>
  <c r="BM215"/>
  <c r="BN215"/>
  <c r="BO215"/>
  <c r="BP215"/>
  <c r="BQ215"/>
  <c r="BR215"/>
  <c r="BS215"/>
  <c r="BT215"/>
  <c r="BU215"/>
  <c r="BV215"/>
  <c r="BW215"/>
  <c r="AO216"/>
  <c r="AP216"/>
  <c r="AQ216"/>
  <c r="AR216"/>
  <c r="AS216"/>
  <c r="AT216"/>
  <c r="AU216"/>
  <c r="AV216"/>
  <c r="AW216"/>
  <c r="AX216"/>
  <c r="AY216"/>
  <c r="AZ216"/>
  <c r="BA216"/>
  <c r="BB216"/>
  <c r="BC216"/>
  <c r="BD216"/>
  <c r="BE216"/>
  <c r="BF216"/>
  <c r="BG216"/>
  <c r="BH216"/>
  <c r="BI216"/>
  <c r="BJ216"/>
  <c r="BK216"/>
  <c r="BL216"/>
  <c r="BM216"/>
  <c r="BN216"/>
  <c r="BO216"/>
  <c r="BP216"/>
  <c r="BQ216"/>
  <c r="BR216"/>
  <c r="BS216"/>
  <c r="BT216"/>
  <c r="BU216"/>
  <c r="BV216"/>
  <c r="BW216"/>
  <c r="AO217"/>
  <c r="AP217"/>
  <c r="AQ217"/>
  <c r="AR217"/>
  <c r="AS217"/>
  <c r="AT217"/>
  <c r="AU217"/>
  <c r="AV217"/>
  <c r="AW217"/>
  <c r="AX217"/>
  <c r="AY217"/>
  <c r="AZ217"/>
  <c r="BA217"/>
  <c r="BB217"/>
  <c r="BC217"/>
  <c r="BD217"/>
  <c r="BE217"/>
  <c r="BF217"/>
  <c r="BG217"/>
  <c r="BH217"/>
  <c r="BI217"/>
  <c r="BJ217"/>
  <c r="BK217"/>
  <c r="BL217"/>
  <c r="BM217"/>
  <c r="BN217"/>
  <c r="BO217"/>
  <c r="BP217"/>
  <c r="BQ217"/>
  <c r="BR217"/>
  <c r="BS217"/>
  <c r="BT217"/>
  <c r="BU217"/>
  <c r="BV217"/>
  <c r="BW217"/>
  <c r="AO218"/>
  <c r="AP218"/>
  <c r="AQ218"/>
  <c r="AR218"/>
  <c r="AS218"/>
  <c r="AT218"/>
  <c r="AU218"/>
  <c r="AV218"/>
  <c r="AW218"/>
  <c r="AX218"/>
  <c r="AY218"/>
  <c r="AZ218"/>
  <c r="BA218"/>
  <c r="BB218"/>
  <c r="BC218"/>
  <c r="BD218"/>
  <c r="BE218"/>
  <c r="BF218"/>
  <c r="BG218"/>
  <c r="BH218"/>
  <c r="BI218"/>
  <c r="BJ218"/>
  <c r="BK218"/>
  <c r="BL218"/>
  <c r="BM218"/>
  <c r="BN218"/>
  <c r="BO218"/>
  <c r="BP218"/>
  <c r="BQ218"/>
  <c r="BR218"/>
  <c r="BS218"/>
  <c r="BT218"/>
  <c r="BU218"/>
  <c r="BV218"/>
  <c r="BW218"/>
  <c r="AO219"/>
  <c r="AP219"/>
  <c r="AQ219"/>
  <c r="AR219"/>
  <c r="AS219"/>
  <c r="AT219"/>
  <c r="AU219"/>
  <c r="AV219"/>
  <c r="AW219"/>
  <c r="AX219"/>
  <c r="AY219"/>
  <c r="AZ219"/>
  <c r="BA219"/>
  <c r="BB219"/>
  <c r="BC219"/>
  <c r="BD219"/>
  <c r="BE219"/>
  <c r="BF219"/>
  <c r="BG219"/>
  <c r="BH219"/>
  <c r="BI219"/>
  <c r="BJ219"/>
  <c r="BK219"/>
  <c r="BL219"/>
  <c r="BM219"/>
  <c r="BN219"/>
  <c r="BO219"/>
  <c r="BP219"/>
  <c r="BQ219"/>
  <c r="BR219"/>
  <c r="BS219"/>
  <c r="BT219"/>
  <c r="BU219"/>
  <c r="BV219"/>
  <c r="BW219"/>
  <c r="AO220"/>
  <c r="AP220"/>
  <c r="AQ220"/>
  <c r="AR220"/>
  <c r="AS220"/>
  <c r="AT220"/>
  <c r="AU220"/>
  <c r="AV220"/>
  <c r="AW220"/>
  <c r="AX220"/>
  <c r="AY220"/>
  <c r="AZ220"/>
  <c r="BA220"/>
  <c r="BB220"/>
  <c r="BC220"/>
  <c r="BD220"/>
  <c r="BE220"/>
  <c r="BF220"/>
  <c r="BG220"/>
  <c r="BH220"/>
  <c r="BI220"/>
  <c r="BJ220"/>
  <c r="BK220"/>
  <c r="BL220"/>
  <c r="BM220"/>
  <c r="BN220"/>
  <c r="BO220"/>
  <c r="BP220"/>
  <c r="BQ220"/>
  <c r="BR220"/>
  <c r="BS220"/>
  <c r="BT220"/>
  <c r="BU220"/>
  <c r="BV220"/>
  <c r="BW220"/>
  <c r="AO221"/>
  <c r="AP221"/>
  <c r="AQ221"/>
  <c r="AR221"/>
  <c r="AS221"/>
  <c r="AT221"/>
  <c r="AU221"/>
  <c r="AV221"/>
  <c r="AW221"/>
  <c r="AX221"/>
  <c r="AY221"/>
  <c r="AZ221"/>
  <c r="BA221"/>
  <c r="BB221"/>
  <c r="BC221"/>
  <c r="BD221"/>
  <c r="BE221"/>
  <c r="BF221"/>
  <c r="BG221"/>
  <c r="BH221"/>
  <c r="BI221"/>
  <c r="BJ221"/>
  <c r="BK221"/>
  <c r="BL221"/>
  <c r="BM221"/>
  <c r="BN221"/>
  <c r="BO221"/>
  <c r="BP221"/>
  <c r="BQ221"/>
  <c r="BR221"/>
  <c r="BS221"/>
  <c r="BT221"/>
  <c r="BU221"/>
  <c r="BV221"/>
  <c r="BW221"/>
  <c r="AO222"/>
  <c r="AP222"/>
  <c r="AQ222"/>
  <c r="AR222"/>
  <c r="AS222"/>
  <c r="AT222"/>
  <c r="AU222"/>
  <c r="AV222"/>
  <c r="AW222"/>
  <c r="AX222"/>
  <c r="AY222"/>
  <c r="AZ222"/>
  <c r="BA222"/>
  <c r="BB222"/>
  <c r="BC222"/>
  <c r="BD222"/>
  <c r="BE222"/>
  <c r="BF222"/>
  <c r="BG222"/>
  <c r="BH222"/>
  <c r="BI222"/>
  <c r="BJ222"/>
  <c r="BK222"/>
  <c r="BL222"/>
  <c r="BM222"/>
  <c r="BN222"/>
  <c r="BO222"/>
  <c r="BP222"/>
  <c r="BQ222"/>
  <c r="BR222"/>
  <c r="BS222"/>
  <c r="BT222"/>
  <c r="BU222"/>
  <c r="BV222"/>
  <c r="BW222"/>
  <c r="AO223"/>
  <c r="AP223"/>
  <c r="AQ223"/>
  <c r="AR223"/>
  <c r="AS223"/>
  <c r="AT223"/>
  <c r="AU223"/>
  <c r="AV223"/>
  <c r="AW223"/>
  <c r="AX223"/>
  <c r="AY223"/>
  <c r="AZ223"/>
  <c r="BA223"/>
  <c r="BB223"/>
  <c r="BC223"/>
  <c r="BD223"/>
  <c r="BE223"/>
  <c r="BF223"/>
  <c r="BG223"/>
  <c r="BH223"/>
  <c r="BI223"/>
  <c r="BJ223"/>
  <c r="BK223"/>
  <c r="BL223"/>
  <c r="BM223"/>
  <c r="BN223"/>
  <c r="BO223"/>
  <c r="BP223"/>
  <c r="BQ223"/>
  <c r="BR223"/>
  <c r="BS223"/>
  <c r="BT223"/>
  <c r="BU223"/>
  <c r="BV223"/>
  <c r="BW223"/>
  <c r="AO224"/>
  <c r="AP224"/>
  <c r="AQ224"/>
  <c r="AR224"/>
  <c r="AS224"/>
  <c r="AT224"/>
  <c r="AU224"/>
  <c r="AV224"/>
  <c r="AW224"/>
  <c r="AX224"/>
  <c r="AY224"/>
  <c r="AZ224"/>
  <c r="BA224"/>
  <c r="BB224"/>
  <c r="BC224"/>
  <c r="BD224"/>
  <c r="BE224"/>
  <c r="BF224"/>
  <c r="BG224"/>
  <c r="BH224"/>
  <c r="BI224"/>
  <c r="BJ224"/>
  <c r="BK224"/>
  <c r="BL224"/>
  <c r="BM224"/>
  <c r="BN224"/>
  <c r="BO224"/>
  <c r="BP224"/>
  <c r="BQ224"/>
  <c r="BR224"/>
  <c r="BS224"/>
  <c r="BT224"/>
  <c r="BU224"/>
  <c r="BV224"/>
  <c r="BW224"/>
  <c r="AO225"/>
  <c r="AP225"/>
  <c r="AQ225"/>
  <c r="AR225"/>
  <c r="AS225"/>
  <c r="AT225"/>
  <c r="AU225"/>
  <c r="AV225"/>
  <c r="AW225"/>
  <c r="AX225"/>
  <c r="AY225"/>
  <c r="AZ225"/>
  <c r="BA225"/>
  <c r="BB225"/>
  <c r="BC225"/>
  <c r="BD225"/>
  <c r="BE225"/>
  <c r="BF225"/>
  <c r="BG225"/>
  <c r="BH225"/>
  <c r="BI225"/>
  <c r="BJ225"/>
  <c r="BK225"/>
  <c r="BL225"/>
  <c r="BM225"/>
  <c r="BN225"/>
  <c r="BO225"/>
  <c r="BP225"/>
  <c r="BQ225"/>
  <c r="BR225"/>
  <c r="BS225"/>
  <c r="BT225"/>
  <c r="BU225"/>
  <c r="BV225"/>
  <c r="BW225"/>
  <c r="AO226"/>
  <c r="AP226"/>
  <c r="AQ226"/>
  <c r="AR226"/>
  <c r="AS226"/>
  <c r="AT226"/>
  <c r="AU226"/>
  <c r="AV226"/>
  <c r="AW226"/>
  <c r="AX226"/>
  <c r="AY226"/>
  <c r="AZ226"/>
  <c r="BA226"/>
  <c r="BB226"/>
  <c r="BC226"/>
  <c r="BD226"/>
  <c r="BE226"/>
  <c r="BF226"/>
  <c r="BG226"/>
  <c r="BH226"/>
  <c r="BI226"/>
  <c r="BJ226"/>
  <c r="BK226"/>
  <c r="BL226"/>
  <c r="BM226"/>
  <c r="BN226"/>
  <c r="BO226"/>
  <c r="BP226"/>
  <c r="BQ226"/>
  <c r="BR226"/>
  <c r="BS226"/>
  <c r="BT226"/>
  <c r="BU226"/>
  <c r="BV226"/>
  <c r="BW226"/>
  <c r="AO227"/>
  <c r="AP227"/>
  <c r="AQ227"/>
  <c r="AR227"/>
  <c r="AS227"/>
  <c r="AT227"/>
  <c r="AU227"/>
  <c r="AV227"/>
  <c r="AW227"/>
  <c r="AX227"/>
  <c r="AY227"/>
  <c r="AZ227"/>
  <c r="BA227"/>
  <c r="BB227"/>
  <c r="BC227"/>
  <c r="BD227"/>
  <c r="BE227"/>
  <c r="BF227"/>
  <c r="BG227"/>
  <c r="BH227"/>
  <c r="BI227"/>
  <c r="BJ227"/>
  <c r="BK227"/>
  <c r="BL227"/>
  <c r="BM227"/>
  <c r="BN227"/>
  <c r="BO227"/>
  <c r="BP227"/>
  <c r="BQ227"/>
  <c r="BR227"/>
  <c r="BS227"/>
  <c r="BT227"/>
  <c r="BU227"/>
  <c r="BV227"/>
  <c r="BW227"/>
  <c r="AO228"/>
  <c r="AP228"/>
  <c r="AQ228"/>
  <c r="AR228"/>
  <c r="AS228"/>
  <c r="AT228"/>
  <c r="AU228"/>
  <c r="AV228"/>
  <c r="AW228"/>
  <c r="AX228"/>
  <c r="AY228"/>
  <c r="AZ228"/>
  <c r="BA228"/>
  <c r="BB228"/>
  <c r="BC228"/>
  <c r="BD228"/>
  <c r="BE228"/>
  <c r="BF228"/>
  <c r="BG228"/>
  <c r="BH228"/>
  <c r="BI228"/>
  <c r="BJ228"/>
  <c r="BK228"/>
  <c r="BL228"/>
  <c r="BM228"/>
  <c r="BN228"/>
  <c r="BO228"/>
  <c r="BP228"/>
  <c r="BQ228"/>
  <c r="BR228"/>
  <c r="BS228"/>
  <c r="BT228"/>
  <c r="BU228"/>
  <c r="BV228"/>
  <c r="BW228"/>
  <c r="AO229"/>
  <c r="AP229"/>
  <c r="AQ229"/>
  <c r="AR229"/>
  <c r="AS229"/>
  <c r="AT229"/>
  <c r="AU229"/>
  <c r="AV229"/>
  <c r="AW229"/>
  <c r="AX229"/>
  <c r="AY229"/>
  <c r="AZ229"/>
  <c r="BA229"/>
  <c r="BB229"/>
  <c r="BC229"/>
  <c r="BD229"/>
  <c r="BE229"/>
  <c r="BF229"/>
  <c r="BG229"/>
  <c r="BH229"/>
  <c r="BI229"/>
  <c r="BJ229"/>
  <c r="BK229"/>
  <c r="BL229"/>
  <c r="BM229"/>
  <c r="BN229"/>
  <c r="BO229"/>
  <c r="BP229"/>
  <c r="BQ229"/>
  <c r="BR229"/>
  <c r="BS229"/>
  <c r="BT229"/>
  <c r="BU229"/>
  <c r="BV229"/>
  <c r="BW229"/>
  <c r="AO230"/>
  <c r="AP230"/>
  <c r="AQ230"/>
  <c r="AR230"/>
  <c r="AS230"/>
  <c r="AT230"/>
  <c r="AU230"/>
  <c r="AV230"/>
  <c r="AW230"/>
  <c r="AX230"/>
  <c r="AY230"/>
  <c r="AZ230"/>
  <c r="BA230"/>
  <c r="BB230"/>
  <c r="BC230"/>
  <c r="BD230"/>
  <c r="BE230"/>
  <c r="BF230"/>
  <c r="BG230"/>
  <c r="BH230"/>
  <c r="BI230"/>
  <c r="BJ230"/>
  <c r="BK230"/>
  <c r="BL230"/>
  <c r="BM230"/>
  <c r="BN230"/>
  <c r="BO230"/>
  <c r="BP230"/>
  <c r="BQ230"/>
  <c r="BR230"/>
  <c r="BS230"/>
  <c r="BT230"/>
  <c r="BU230"/>
  <c r="BV230"/>
  <c r="BW230"/>
  <c r="AO231"/>
  <c r="AP231"/>
  <c r="AQ231"/>
  <c r="AR231"/>
  <c r="AS231"/>
  <c r="AT231"/>
  <c r="AU231"/>
  <c r="AV231"/>
  <c r="AW231"/>
  <c r="AX231"/>
  <c r="AY231"/>
  <c r="AZ231"/>
  <c r="BA231"/>
  <c r="BB231"/>
  <c r="BC231"/>
  <c r="BD231"/>
  <c r="BE231"/>
  <c r="BF231"/>
  <c r="BG231"/>
  <c r="BH231"/>
  <c r="BI231"/>
  <c r="BJ231"/>
  <c r="BK231"/>
  <c r="BL231"/>
  <c r="BM231"/>
  <c r="BN231"/>
  <c r="BO231"/>
  <c r="BP231"/>
  <c r="BQ231"/>
  <c r="BR231"/>
  <c r="BS231"/>
  <c r="BT231"/>
  <c r="BU231"/>
  <c r="BV231"/>
  <c r="BW231"/>
  <c r="AO232"/>
  <c r="AP232"/>
  <c r="AQ232"/>
  <c r="AR232"/>
  <c r="AS232"/>
  <c r="AT232"/>
  <c r="AU232"/>
  <c r="AV232"/>
  <c r="AW232"/>
  <c r="AX232"/>
  <c r="AY232"/>
  <c r="AZ232"/>
  <c r="BA232"/>
  <c r="BB232"/>
  <c r="BC232"/>
  <c r="BD232"/>
  <c r="BE232"/>
  <c r="BF232"/>
  <c r="BG232"/>
  <c r="BH232"/>
  <c r="BI232"/>
  <c r="BJ232"/>
  <c r="BK232"/>
  <c r="BL232"/>
  <c r="BM232"/>
  <c r="BN232"/>
  <c r="BO232"/>
  <c r="BP232"/>
  <c r="BQ232"/>
  <c r="BR232"/>
  <c r="BS232"/>
  <c r="BT232"/>
  <c r="BU232"/>
  <c r="BV232"/>
  <c r="BW232"/>
  <c r="AO233"/>
  <c r="AP233"/>
  <c r="AQ233"/>
  <c r="AR233"/>
  <c r="AS233"/>
  <c r="AT233"/>
  <c r="AU233"/>
  <c r="AV233"/>
  <c r="AW233"/>
  <c r="AX233"/>
  <c r="AY233"/>
  <c r="AZ233"/>
  <c r="BA233"/>
  <c r="BB233"/>
  <c r="BC233"/>
  <c r="BD233"/>
  <c r="BE233"/>
  <c r="BF233"/>
  <c r="BG233"/>
  <c r="BH233"/>
  <c r="BI233"/>
  <c r="BJ233"/>
  <c r="BK233"/>
  <c r="BL233"/>
  <c r="BM233"/>
  <c r="BN233"/>
  <c r="BO233"/>
  <c r="BP233"/>
  <c r="BQ233"/>
  <c r="BR233"/>
  <c r="BS233"/>
  <c r="BT233"/>
  <c r="BU233"/>
  <c r="BV233"/>
  <c r="BW233"/>
  <c r="AO234"/>
  <c r="AP234"/>
  <c r="AQ234"/>
  <c r="AR234"/>
  <c r="AS234"/>
  <c r="AT234"/>
  <c r="AU234"/>
  <c r="AV234"/>
  <c r="AW234"/>
  <c r="AX234"/>
  <c r="AY234"/>
  <c r="AZ234"/>
  <c r="BA234"/>
  <c r="BB234"/>
  <c r="BC234"/>
  <c r="BD234"/>
  <c r="BE234"/>
  <c r="BF234"/>
  <c r="BG234"/>
  <c r="BH234"/>
  <c r="BI234"/>
  <c r="BJ234"/>
  <c r="BK234"/>
  <c r="BL234"/>
  <c r="BM234"/>
  <c r="BN234"/>
  <c r="BO234"/>
  <c r="BP234"/>
  <c r="BQ234"/>
  <c r="BR234"/>
  <c r="BS234"/>
  <c r="BT234"/>
  <c r="BU234"/>
  <c r="BV234"/>
  <c r="BW234"/>
  <c r="AO235"/>
  <c r="AP235"/>
  <c r="AQ235"/>
  <c r="AR235"/>
  <c r="AS235"/>
  <c r="AT235"/>
  <c r="AU235"/>
  <c r="AV235"/>
  <c r="AW235"/>
  <c r="AX235"/>
  <c r="AY235"/>
  <c r="AZ235"/>
  <c r="BA235"/>
  <c r="BB235"/>
  <c r="BC235"/>
  <c r="BD235"/>
  <c r="BE235"/>
  <c r="BF235"/>
  <c r="BG235"/>
  <c r="BH235"/>
  <c r="BI235"/>
  <c r="BJ235"/>
  <c r="BK235"/>
  <c r="BL235"/>
  <c r="BM235"/>
  <c r="BN235"/>
  <c r="BO235"/>
  <c r="BP235"/>
  <c r="BQ235"/>
  <c r="BR235"/>
  <c r="BS235"/>
  <c r="BT235"/>
  <c r="BU235"/>
  <c r="BV235"/>
  <c r="BW235"/>
  <c r="AO236"/>
  <c r="AP236"/>
  <c r="AQ236"/>
  <c r="AR236"/>
  <c r="AS236"/>
  <c r="AT236"/>
  <c r="AU236"/>
  <c r="AV236"/>
  <c r="AW236"/>
  <c r="AX236"/>
  <c r="AY236"/>
  <c r="AZ236"/>
  <c r="BA236"/>
  <c r="BB236"/>
  <c r="BC236"/>
  <c r="BD236"/>
  <c r="BE236"/>
  <c r="BF236"/>
  <c r="BG236"/>
  <c r="BH236"/>
  <c r="BI236"/>
  <c r="BJ236"/>
  <c r="BK236"/>
  <c r="BL236"/>
  <c r="BM236"/>
  <c r="BN236"/>
  <c r="BO236"/>
  <c r="BP236"/>
  <c r="BQ236"/>
  <c r="BR236"/>
  <c r="BS236"/>
  <c r="BT236"/>
  <c r="BU236"/>
  <c r="BV236"/>
  <c r="BW236"/>
  <c r="AO237"/>
  <c r="AP237"/>
  <c r="AQ237"/>
  <c r="AR237"/>
  <c r="AS237"/>
  <c r="AT237"/>
  <c r="AU237"/>
  <c r="AV237"/>
  <c r="AW237"/>
  <c r="AX237"/>
  <c r="AY237"/>
  <c r="AZ237"/>
  <c r="BA237"/>
  <c r="BB237"/>
  <c r="BC237"/>
  <c r="BD237"/>
  <c r="BE237"/>
  <c r="BF237"/>
  <c r="BG237"/>
  <c r="BH237"/>
  <c r="BI237"/>
  <c r="BJ237"/>
  <c r="BK237"/>
  <c r="BL237"/>
  <c r="BM237"/>
  <c r="BN237"/>
  <c r="BO237"/>
  <c r="BP237"/>
  <c r="BQ237"/>
  <c r="BR237"/>
  <c r="BS237"/>
  <c r="BT237"/>
  <c r="BU237"/>
  <c r="BV237"/>
  <c r="BW237"/>
  <c r="AO238"/>
  <c r="AP238"/>
  <c r="AQ238"/>
  <c r="AR238"/>
  <c r="AS238"/>
  <c r="AT238"/>
  <c r="AU238"/>
  <c r="AV238"/>
  <c r="AW238"/>
  <c r="AX238"/>
  <c r="AY238"/>
  <c r="AZ238"/>
  <c r="BA238"/>
  <c r="BB238"/>
  <c r="BC238"/>
  <c r="BD238"/>
  <c r="BE238"/>
  <c r="BF238"/>
  <c r="BG238"/>
  <c r="BH238"/>
  <c r="BI238"/>
  <c r="BJ238"/>
  <c r="BK238"/>
  <c r="BL238"/>
  <c r="BM238"/>
  <c r="BN238"/>
  <c r="BO238"/>
  <c r="BP238"/>
  <c r="BQ238"/>
  <c r="BR238"/>
  <c r="BS238"/>
  <c r="BT238"/>
  <c r="BU238"/>
  <c r="BV238"/>
  <c r="BW238"/>
  <c r="AO239"/>
  <c r="AP239"/>
  <c r="AQ239"/>
  <c r="AR239"/>
  <c r="AS239"/>
  <c r="AT239"/>
  <c r="AU239"/>
  <c r="AV239"/>
  <c r="AW239"/>
  <c r="AX239"/>
  <c r="AY239"/>
  <c r="AZ239"/>
  <c r="BA239"/>
  <c r="BB239"/>
  <c r="BC239"/>
  <c r="BD239"/>
  <c r="BE239"/>
  <c r="BF239"/>
  <c r="BG239"/>
  <c r="BH239"/>
  <c r="BI239"/>
  <c r="BJ239"/>
  <c r="BK239"/>
  <c r="BL239"/>
  <c r="BM239"/>
  <c r="BN239"/>
  <c r="BO239"/>
  <c r="BP239"/>
  <c r="BQ239"/>
  <c r="BR239"/>
  <c r="BS239"/>
  <c r="BT239"/>
  <c r="BU239"/>
  <c r="BV239"/>
  <c r="BW239"/>
  <c r="AO240"/>
  <c r="AP240"/>
  <c r="AQ240"/>
  <c r="AR240"/>
  <c r="AS240"/>
  <c r="AT240"/>
  <c r="AU240"/>
  <c r="AV240"/>
  <c r="AW240"/>
  <c r="AX240"/>
  <c r="AY240"/>
  <c r="AZ240"/>
  <c r="BA240"/>
  <c r="BB240"/>
  <c r="BC240"/>
  <c r="BD240"/>
  <c r="BE240"/>
  <c r="BF240"/>
  <c r="BG240"/>
  <c r="BH240"/>
  <c r="BI240"/>
  <c r="BJ240"/>
  <c r="BK240"/>
  <c r="BL240"/>
  <c r="BM240"/>
  <c r="BN240"/>
  <c r="BO240"/>
  <c r="BP240"/>
  <c r="BQ240"/>
  <c r="BR240"/>
  <c r="BS240"/>
  <c r="BT240"/>
  <c r="BU240"/>
  <c r="BV240"/>
  <c r="BW240"/>
  <c r="AO241"/>
  <c r="AP241"/>
  <c r="AQ241"/>
  <c r="AR241"/>
  <c r="AS241"/>
  <c r="AT241"/>
  <c r="AU241"/>
  <c r="AV241"/>
  <c r="AW241"/>
  <c r="AX241"/>
  <c r="AY241"/>
  <c r="AZ241"/>
  <c r="BA241"/>
  <c r="BB241"/>
  <c r="BC241"/>
  <c r="BD241"/>
  <c r="BE241"/>
  <c r="BF241"/>
  <c r="BG241"/>
  <c r="BH241"/>
  <c r="BI241"/>
  <c r="BJ241"/>
  <c r="BK241"/>
  <c r="BL241"/>
  <c r="BM241"/>
  <c r="BN241"/>
  <c r="BO241"/>
  <c r="BP241"/>
  <c r="BQ241"/>
  <c r="BR241"/>
  <c r="BS241"/>
  <c r="BT241"/>
  <c r="BU241"/>
  <c r="BV241"/>
  <c r="BW241"/>
  <c r="AO242"/>
  <c r="AP242"/>
  <c r="AQ242"/>
  <c r="AR242"/>
  <c r="AS242"/>
  <c r="AT242"/>
  <c r="AU242"/>
  <c r="AV242"/>
  <c r="AW242"/>
  <c r="AX242"/>
  <c r="AY242"/>
  <c r="AZ242"/>
  <c r="BA242"/>
  <c r="BB242"/>
  <c r="BC242"/>
  <c r="BD242"/>
  <c r="BE242"/>
  <c r="BF242"/>
  <c r="BG242"/>
  <c r="BH242"/>
  <c r="BI242"/>
  <c r="BJ242"/>
  <c r="BK242"/>
  <c r="BL242"/>
  <c r="BM242"/>
  <c r="BN242"/>
  <c r="BO242"/>
  <c r="BP242"/>
  <c r="BQ242"/>
  <c r="BR242"/>
  <c r="BS242"/>
  <c r="BT242"/>
  <c r="BU242"/>
  <c r="BV242"/>
  <c r="BW242"/>
  <c r="AO243"/>
  <c r="AP243"/>
  <c r="AQ243"/>
  <c r="AR243"/>
  <c r="AS243"/>
  <c r="AT243"/>
  <c r="AU243"/>
  <c r="AV243"/>
  <c r="AW243"/>
  <c r="AX243"/>
  <c r="AY243"/>
  <c r="AZ243"/>
  <c r="BA243"/>
  <c r="BB243"/>
  <c r="BC243"/>
  <c r="BD243"/>
  <c r="BE243"/>
  <c r="BF243"/>
  <c r="BG243"/>
  <c r="BH243"/>
  <c r="BI243"/>
  <c r="BJ243"/>
  <c r="BK243"/>
  <c r="BL243"/>
  <c r="BM243"/>
  <c r="BN243"/>
  <c r="BO243"/>
  <c r="BP243"/>
  <c r="BQ243"/>
  <c r="BR243"/>
  <c r="BS243"/>
  <c r="BT243"/>
  <c r="BU243"/>
  <c r="BV243"/>
  <c r="BW243"/>
  <c r="AO244"/>
  <c r="AP244"/>
  <c r="AQ244"/>
  <c r="AR244"/>
  <c r="AS244"/>
  <c r="AT244"/>
  <c r="AU244"/>
  <c r="AV244"/>
  <c r="AW244"/>
  <c r="AX244"/>
  <c r="AY244"/>
  <c r="AZ244"/>
  <c r="BA244"/>
  <c r="BB244"/>
  <c r="BC244"/>
  <c r="BD244"/>
  <c r="BE244"/>
  <c r="BF244"/>
  <c r="BG244"/>
  <c r="BH244"/>
  <c r="BI244"/>
  <c r="BJ244"/>
  <c r="BK244"/>
  <c r="BL244"/>
  <c r="BM244"/>
  <c r="BN244"/>
  <c r="BO244"/>
  <c r="BP244"/>
  <c r="BQ244"/>
  <c r="BR244"/>
  <c r="BS244"/>
  <c r="BT244"/>
  <c r="BU244"/>
  <c r="BV244"/>
  <c r="BW244"/>
  <c r="AO245"/>
  <c r="AP245"/>
  <c r="AQ245"/>
  <c r="AR245"/>
  <c r="AS245"/>
  <c r="AT245"/>
  <c r="AU245"/>
  <c r="AV245"/>
  <c r="AW245"/>
  <c r="AX245"/>
  <c r="AY245"/>
  <c r="AZ245"/>
  <c r="BA245"/>
  <c r="BB245"/>
  <c r="BC245"/>
  <c r="BD245"/>
  <c r="BE245"/>
  <c r="BF245"/>
  <c r="BG245"/>
  <c r="BH245"/>
  <c r="BI245"/>
  <c r="BJ245"/>
  <c r="BK245"/>
  <c r="BL245"/>
  <c r="BM245"/>
  <c r="BN245"/>
  <c r="BO245"/>
  <c r="BP245"/>
  <c r="BQ245"/>
  <c r="BR245"/>
  <c r="BS245"/>
  <c r="BT245"/>
  <c r="BU245"/>
  <c r="BV245"/>
  <c r="BW245"/>
  <c r="AO246"/>
  <c r="AP246"/>
  <c r="AQ246"/>
  <c r="AR246"/>
  <c r="AS246"/>
  <c r="AT246"/>
  <c r="AU246"/>
  <c r="AV246"/>
  <c r="AW246"/>
  <c r="AX246"/>
  <c r="AY246"/>
  <c r="AZ246"/>
  <c r="BA246"/>
  <c r="BB246"/>
  <c r="BC246"/>
  <c r="BD246"/>
  <c r="BE246"/>
  <c r="BF246"/>
  <c r="BG246"/>
  <c r="BH246"/>
  <c r="BI246"/>
  <c r="BJ246"/>
  <c r="BK246"/>
  <c r="BL246"/>
  <c r="BM246"/>
  <c r="BN246"/>
  <c r="BO246"/>
  <c r="BP246"/>
  <c r="BQ246"/>
  <c r="BR246"/>
  <c r="BS246"/>
  <c r="BT246"/>
  <c r="BU246"/>
  <c r="BV246"/>
  <c r="BW246"/>
  <c r="AO247"/>
  <c r="AP247"/>
  <c r="AQ247"/>
  <c r="AR247"/>
  <c r="AS247"/>
  <c r="AT247"/>
  <c r="AU247"/>
  <c r="AV247"/>
  <c r="AW247"/>
  <c r="AX247"/>
  <c r="AY247"/>
  <c r="AZ247"/>
  <c r="BA247"/>
  <c r="BB247"/>
  <c r="BC247"/>
  <c r="BD247"/>
  <c r="BE247"/>
  <c r="BF247"/>
  <c r="BG247"/>
  <c r="BH247"/>
  <c r="BI247"/>
  <c r="BJ247"/>
  <c r="BK247"/>
  <c r="BL247"/>
  <c r="BM247"/>
  <c r="BN247"/>
  <c r="BO247"/>
  <c r="BP247"/>
  <c r="BQ247"/>
  <c r="BR247"/>
  <c r="BS247"/>
  <c r="BT247"/>
  <c r="BU247"/>
  <c r="BV247"/>
  <c r="BW247"/>
  <c r="AO248"/>
  <c r="AP248"/>
  <c r="AQ248"/>
  <c r="AR248"/>
  <c r="AS248"/>
  <c r="AT248"/>
  <c r="AU248"/>
  <c r="AV248"/>
  <c r="AW248"/>
  <c r="AX248"/>
  <c r="AY248"/>
  <c r="AZ248"/>
  <c r="BA248"/>
  <c r="BB248"/>
  <c r="BC248"/>
  <c r="BD248"/>
  <c r="BE248"/>
  <c r="BF248"/>
  <c r="BG248"/>
  <c r="BH248"/>
  <c r="BI248"/>
  <c r="BJ248"/>
  <c r="BK248"/>
  <c r="BL248"/>
  <c r="BM248"/>
  <c r="BN248"/>
  <c r="BO248"/>
  <c r="BP248"/>
  <c r="BQ248"/>
  <c r="BR248"/>
  <c r="BS248"/>
  <c r="BT248"/>
  <c r="BU248"/>
  <c r="BV248"/>
  <c r="BW248"/>
  <c r="AO249"/>
  <c r="AP249"/>
  <c r="AQ249"/>
  <c r="AR249"/>
  <c r="AS249"/>
  <c r="AT249"/>
  <c r="AU249"/>
  <c r="AV249"/>
  <c r="AW249"/>
  <c r="AX249"/>
  <c r="AY249"/>
  <c r="AZ249"/>
  <c r="BA249"/>
  <c r="BB249"/>
  <c r="BC249"/>
  <c r="BD249"/>
  <c r="BE249"/>
  <c r="BF249"/>
  <c r="BG249"/>
  <c r="BH249"/>
  <c r="BI249"/>
  <c r="BJ249"/>
  <c r="BK249"/>
  <c r="BL249"/>
  <c r="BM249"/>
  <c r="BN249"/>
  <c r="BO249"/>
  <c r="BP249"/>
  <c r="BQ249"/>
  <c r="BR249"/>
  <c r="BS249"/>
  <c r="BT249"/>
  <c r="BU249"/>
  <c r="BV249"/>
  <c r="BW249"/>
  <c r="AO250"/>
  <c r="AP250"/>
  <c r="AQ250"/>
  <c r="AR250"/>
  <c r="AS250"/>
  <c r="AT250"/>
  <c r="AU250"/>
  <c r="AV250"/>
  <c r="AW250"/>
  <c r="AX250"/>
  <c r="AY250"/>
  <c r="AZ250"/>
  <c r="BA250"/>
  <c r="BB250"/>
  <c r="BC250"/>
  <c r="BD250"/>
  <c r="BE250"/>
  <c r="BF250"/>
  <c r="BG250"/>
  <c r="BH250"/>
  <c r="BI250"/>
  <c r="BJ250"/>
  <c r="BK250"/>
  <c r="BL250"/>
  <c r="BM250"/>
  <c r="BN250"/>
  <c r="BO250"/>
  <c r="BP250"/>
  <c r="BQ250"/>
  <c r="BR250"/>
  <c r="BS250"/>
  <c r="BT250"/>
  <c r="BU250"/>
  <c r="BV250"/>
  <c r="BW250"/>
  <c r="AO251"/>
  <c r="AP251"/>
  <c r="AQ251"/>
  <c r="AR251"/>
  <c r="AS251"/>
  <c r="AT251"/>
  <c r="AU251"/>
  <c r="AV251"/>
  <c r="AW251"/>
  <c r="AX251"/>
  <c r="AY251"/>
  <c r="AZ251"/>
  <c r="BA251"/>
  <c r="BB251"/>
  <c r="BC251"/>
  <c r="BD251"/>
  <c r="BE251"/>
  <c r="BF251"/>
  <c r="BG251"/>
  <c r="BH251"/>
  <c r="BI251"/>
  <c r="BJ251"/>
  <c r="BK251"/>
  <c r="BL251"/>
  <c r="BM251"/>
  <c r="BN251"/>
  <c r="BO251"/>
  <c r="BP251"/>
  <c r="BQ251"/>
  <c r="BR251"/>
  <c r="BS251"/>
  <c r="BT251"/>
  <c r="BU251"/>
  <c r="BV251"/>
  <c r="BW251"/>
  <c r="AO252"/>
  <c r="AP252"/>
  <c r="AQ252"/>
  <c r="AR252"/>
  <c r="AS252"/>
  <c r="AT252"/>
  <c r="AU252"/>
  <c r="AV252"/>
  <c r="AW252"/>
  <c r="AX252"/>
  <c r="AY252"/>
  <c r="AZ252"/>
  <c r="BA252"/>
  <c r="BB252"/>
  <c r="BC252"/>
  <c r="BD252"/>
  <c r="BE252"/>
  <c r="BF252"/>
  <c r="BG252"/>
  <c r="BH252"/>
  <c r="BI252"/>
  <c r="BJ252"/>
  <c r="BK252"/>
  <c r="BL252"/>
  <c r="BM252"/>
  <c r="BN252"/>
  <c r="BO252"/>
  <c r="BP252"/>
  <c r="BQ252"/>
  <c r="BR252"/>
  <c r="BS252"/>
  <c r="BT252"/>
  <c r="BU252"/>
  <c r="BV252"/>
  <c r="BW252"/>
  <c r="AO253"/>
  <c r="AP253"/>
  <c r="AQ253"/>
  <c r="AR253"/>
  <c r="AS253"/>
  <c r="AT253"/>
  <c r="AU253"/>
  <c r="AV253"/>
  <c r="AW253"/>
  <c r="AX253"/>
  <c r="AY253"/>
  <c r="AZ253"/>
  <c r="BA253"/>
  <c r="BB253"/>
  <c r="BC253"/>
  <c r="BD253"/>
  <c r="BE253"/>
  <c r="BF253"/>
  <c r="BG253"/>
  <c r="BH253"/>
  <c r="BI253"/>
  <c r="BJ253"/>
  <c r="BK253"/>
  <c r="BL253"/>
  <c r="BM253"/>
  <c r="BN253"/>
  <c r="BO253"/>
  <c r="BP253"/>
  <c r="BQ253"/>
  <c r="BR253"/>
  <c r="BS253"/>
  <c r="BT253"/>
  <c r="BU253"/>
  <c r="BV253"/>
  <c r="BW253"/>
  <c r="AO254"/>
  <c r="AP254"/>
  <c r="AQ254"/>
  <c r="AR254"/>
  <c r="AS254"/>
  <c r="AT254"/>
  <c r="AU254"/>
  <c r="AV254"/>
  <c r="AW254"/>
  <c r="AX254"/>
  <c r="AY254"/>
  <c r="AZ254"/>
  <c r="BA254"/>
  <c r="BB254"/>
  <c r="BC254"/>
  <c r="BD254"/>
  <c r="BE254"/>
  <c r="BF254"/>
  <c r="BG254"/>
  <c r="BH254"/>
  <c r="BI254"/>
  <c r="BJ254"/>
  <c r="BK254"/>
  <c r="BL254"/>
  <c r="BM254"/>
  <c r="BN254"/>
  <c r="BO254"/>
  <c r="BP254"/>
  <c r="BQ254"/>
  <c r="BR254"/>
  <c r="BS254"/>
  <c r="BT254"/>
  <c r="BU254"/>
  <c r="BV254"/>
  <c r="BW254"/>
  <c r="AO255"/>
  <c r="AP255"/>
  <c r="AQ255"/>
  <c r="AR255"/>
  <c r="AS255"/>
  <c r="AT255"/>
  <c r="AU255"/>
  <c r="AV255"/>
  <c r="AW255"/>
  <c r="AX255"/>
  <c r="AY255"/>
  <c r="AZ255"/>
  <c r="BA255"/>
  <c r="BB255"/>
  <c r="BC255"/>
  <c r="BD255"/>
  <c r="BE255"/>
  <c r="BF255"/>
  <c r="BG255"/>
  <c r="BH255"/>
  <c r="BI255"/>
  <c r="BJ255"/>
  <c r="BK255"/>
  <c r="BL255"/>
  <c r="BM255"/>
  <c r="BN255"/>
  <c r="BO255"/>
  <c r="BP255"/>
  <c r="BQ255"/>
  <c r="BR255"/>
  <c r="BS255"/>
  <c r="BT255"/>
  <c r="BU255"/>
  <c r="BV255"/>
  <c r="BW255"/>
  <c r="AO256"/>
  <c r="AP256"/>
  <c r="AQ256"/>
  <c r="AR256"/>
  <c r="AS256"/>
  <c r="AT256"/>
  <c r="AU256"/>
  <c r="AV256"/>
  <c r="AW256"/>
  <c r="AX256"/>
  <c r="AY256"/>
  <c r="AZ256"/>
  <c r="BA256"/>
  <c r="BB256"/>
  <c r="BC256"/>
  <c r="BD256"/>
  <c r="BE256"/>
  <c r="BF256"/>
  <c r="BG256"/>
  <c r="BH256"/>
  <c r="BI256"/>
  <c r="BJ256"/>
  <c r="BK256"/>
  <c r="BL256"/>
  <c r="BM256"/>
  <c r="BN256"/>
  <c r="BO256"/>
  <c r="BP256"/>
  <c r="BQ256"/>
  <c r="BR256"/>
  <c r="BS256"/>
  <c r="BT256"/>
  <c r="BU256"/>
  <c r="BV256"/>
  <c r="BW256"/>
  <c r="AO257"/>
  <c r="AP257"/>
  <c r="AQ257"/>
  <c r="AR257"/>
  <c r="AS257"/>
  <c r="AT257"/>
  <c r="AU257"/>
  <c r="AV257"/>
  <c r="AW257"/>
  <c r="AX257"/>
  <c r="AY257"/>
  <c r="AZ257"/>
  <c r="BA257"/>
  <c r="BB257"/>
  <c r="BC257"/>
  <c r="BD257"/>
  <c r="BE257"/>
  <c r="BF257"/>
  <c r="BG257"/>
  <c r="BH257"/>
  <c r="BI257"/>
  <c r="BJ257"/>
  <c r="BK257"/>
  <c r="BL257"/>
  <c r="BM257"/>
  <c r="BN257"/>
  <c r="BO257"/>
  <c r="BP257"/>
  <c r="BQ257"/>
  <c r="BR257"/>
  <c r="BS257"/>
  <c r="BT257"/>
  <c r="BU257"/>
  <c r="BV257"/>
  <c r="BW257"/>
  <c r="AO258"/>
  <c r="AP258"/>
  <c r="AQ258"/>
  <c r="AR258"/>
  <c r="AS258"/>
  <c r="AT258"/>
  <c r="AU258"/>
  <c r="AV258"/>
  <c r="AW258"/>
  <c r="AX258"/>
  <c r="AY258"/>
  <c r="AZ258"/>
  <c r="BA258"/>
  <c r="BB258"/>
  <c r="BC258"/>
  <c r="BD258"/>
  <c r="BE258"/>
  <c r="BF258"/>
  <c r="BG258"/>
  <c r="BH258"/>
  <c r="BI258"/>
  <c r="BJ258"/>
  <c r="BK258"/>
  <c r="BL258"/>
  <c r="BM258"/>
  <c r="BN258"/>
  <c r="BO258"/>
  <c r="BP258"/>
  <c r="BQ258"/>
  <c r="BR258"/>
  <c r="BS258"/>
  <c r="BT258"/>
  <c r="BU258"/>
  <c r="BV258"/>
  <c r="BW258"/>
  <c r="AO259"/>
  <c r="AP259"/>
  <c r="AQ259"/>
  <c r="AR259"/>
  <c r="AS259"/>
  <c r="AT259"/>
  <c r="AU259"/>
  <c r="AV259"/>
  <c r="AW259"/>
  <c r="AX259"/>
  <c r="AY259"/>
  <c r="AZ259"/>
  <c r="BA259"/>
  <c r="BB259"/>
  <c r="BC259"/>
  <c r="BD259"/>
  <c r="BE259"/>
  <c r="BF259"/>
  <c r="BG259"/>
  <c r="BH259"/>
  <c r="BI259"/>
  <c r="BJ259"/>
  <c r="BK259"/>
  <c r="BL259"/>
  <c r="BM259"/>
  <c r="BN259"/>
  <c r="BO259"/>
  <c r="BP259"/>
  <c r="BQ259"/>
  <c r="BR259"/>
  <c r="BS259"/>
  <c r="BT259"/>
  <c r="BU259"/>
  <c r="BV259"/>
  <c r="BW259"/>
  <c r="AO260"/>
  <c r="AP260"/>
  <c r="AQ260"/>
  <c r="AR260"/>
  <c r="AS260"/>
  <c r="AT260"/>
  <c r="AU260"/>
  <c r="AV260"/>
  <c r="AW260"/>
  <c r="AX260"/>
  <c r="AY260"/>
  <c r="AZ260"/>
  <c r="BA260"/>
  <c r="BB260"/>
  <c r="BC260"/>
  <c r="BD260"/>
  <c r="BE260"/>
  <c r="BF260"/>
  <c r="BG260"/>
  <c r="BH260"/>
  <c r="BI260"/>
  <c r="BJ260"/>
  <c r="BK260"/>
  <c r="BL260"/>
  <c r="BM260"/>
  <c r="BN260"/>
  <c r="BO260"/>
  <c r="BP260"/>
  <c r="BQ260"/>
  <c r="BR260"/>
  <c r="BS260"/>
  <c r="BT260"/>
  <c r="BU260"/>
  <c r="BV260"/>
  <c r="BW260"/>
  <c r="AO261"/>
  <c r="AP261"/>
  <c r="AQ261"/>
  <c r="AR261"/>
  <c r="AS261"/>
  <c r="AT261"/>
  <c r="AU261"/>
  <c r="AV261"/>
  <c r="AW261"/>
  <c r="AX261"/>
  <c r="AY261"/>
  <c r="AZ261"/>
  <c r="BA261"/>
  <c r="BB261"/>
  <c r="BC261"/>
  <c r="BD261"/>
  <c r="BE261"/>
  <c r="BF261"/>
  <c r="BG261"/>
  <c r="BH261"/>
  <c r="BI261"/>
  <c r="BJ261"/>
  <c r="BK261"/>
  <c r="BL261"/>
  <c r="BM261"/>
  <c r="BN261"/>
  <c r="BO261"/>
  <c r="BP261"/>
  <c r="BQ261"/>
  <c r="BR261"/>
  <c r="BS261"/>
  <c r="BT261"/>
  <c r="BU261"/>
  <c r="BV261"/>
  <c r="BW261"/>
  <c r="AO262"/>
  <c r="AP262"/>
  <c r="AQ262"/>
  <c r="AR262"/>
  <c r="AS262"/>
  <c r="AT262"/>
  <c r="AU262"/>
  <c r="AV262"/>
  <c r="AW262"/>
  <c r="AX262"/>
  <c r="AY262"/>
  <c r="AZ262"/>
  <c r="BA262"/>
  <c r="BB262"/>
  <c r="BC262"/>
  <c r="BD262"/>
  <c r="BE262"/>
  <c r="BF262"/>
  <c r="BG262"/>
  <c r="BH262"/>
  <c r="BI262"/>
  <c r="BJ262"/>
  <c r="BK262"/>
  <c r="BL262"/>
  <c r="BM262"/>
  <c r="BN262"/>
  <c r="BO262"/>
  <c r="BP262"/>
  <c r="BQ262"/>
  <c r="BR262"/>
  <c r="BS262"/>
  <c r="BT262"/>
  <c r="BU262"/>
  <c r="BV262"/>
  <c r="BW262"/>
  <c r="AO263"/>
  <c r="AP263"/>
  <c r="AQ263"/>
  <c r="AR263"/>
  <c r="AS263"/>
  <c r="AT263"/>
  <c r="AU263"/>
  <c r="AV263"/>
  <c r="AW263"/>
  <c r="AX263"/>
  <c r="AY263"/>
  <c r="AZ263"/>
  <c r="BA263"/>
  <c r="BB263"/>
  <c r="BC263"/>
  <c r="BD263"/>
  <c r="BE263"/>
  <c r="BF263"/>
  <c r="BG263"/>
  <c r="BH263"/>
  <c r="BI263"/>
  <c r="BJ263"/>
  <c r="BK263"/>
  <c r="BL263"/>
  <c r="BM263"/>
  <c r="BN263"/>
  <c r="BO263"/>
  <c r="BP263"/>
  <c r="BQ263"/>
  <c r="BR263"/>
  <c r="BS263"/>
  <c r="BT263"/>
  <c r="BU263"/>
  <c r="BV263"/>
  <c r="BW263"/>
  <c r="AO264"/>
  <c r="AP264"/>
  <c r="AQ264"/>
  <c r="AR264"/>
  <c r="AS264"/>
  <c r="AT264"/>
  <c r="AU264"/>
  <c r="AV264"/>
  <c r="AW264"/>
  <c r="AX264"/>
  <c r="AY264"/>
  <c r="AZ264"/>
  <c r="BA264"/>
  <c r="BB264"/>
  <c r="BC264"/>
  <c r="BD264"/>
  <c r="BE264"/>
  <c r="BF264"/>
  <c r="BG264"/>
  <c r="BH264"/>
  <c r="BI264"/>
  <c r="BJ264"/>
  <c r="BK264"/>
  <c r="BL264"/>
  <c r="BM264"/>
  <c r="BN264"/>
  <c r="BO264"/>
  <c r="BP264"/>
  <c r="BQ264"/>
  <c r="BR264"/>
  <c r="BS264"/>
  <c r="BT264"/>
  <c r="BU264"/>
  <c r="BV264"/>
  <c r="BW264"/>
  <c r="AO265"/>
  <c r="AP265"/>
  <c r="AQ265"/>
  <c r="AR265"/>
  <c r="AS265"/>
  <c r="AT265"/>
  <c r="AU265"/>
  <c r="AV265"/>
  <c r="AW265"/>
  <c r="AX265"/>
  <c r="AY265"/>
  <c r="AZ265"/>
  <c r="BA265"/>
  <c r="BB265"/>
  <c r="BC265"/>
  <c r="BD265"/>
  <c r="BE265"/>
  <c r="BF265"/>
  <c r="BG265"/>
  <c r="BH265"/>
  <c r="BI265"/>
  <c r="BJ265"/>
  <c r="BK265"/>
  <c r="BL265"/>
  <c r="BM265"/>
  <c r="BN265"/>
  <c r="BO265"/>
  <c r="BP265"/>
  <c r="BQ265"/>
  <c r="BR265"/>
  <c r="BS265"/>
  <c r="BT265"/>
  <c r="BU265"/>
  <c r="BV265"/>
  <c r="BW265"/>
  <c r="AO266"/>
  <c r="AP266"/>
  <c r="AQ266"/>
  <c r="AR266"/>
  <c r="AS266"/>
  <c r="AT266"/>
  <c r="AU266"/>
  <c r="AV266"/>
  <c r="AW266"/>
  <c r="AX266"/>
  <c r="AY266"/>
  <c r="AZ266"/>
  <c r="BA266"/>
  <c r="BB266"/>
  <c r="BC266"/>
  <c r="BD266"/>
  <c r="BE266"/>
  <c r="BF266"/>
  <c r="BG266"/>
  <c r="BH266"/>
  <c r="BI266"/>
  <c r="BJ266"/>
  <c r="BK266"/>
  <c r="BL266"/>
  <c r="BM266"/>
  <c r="BN266"/>
  <c r="BO266"/>
  <c r="BP266"/>
  <c r="BQ266"/>
  <c r="BR266"/>
  <c r="BS266"/>
  <c r="BT266"/>
  <c r="BU266"/>
  <c r="BV266"/>
  <c r="BW266"/>
  <c r="AO267"/>
  <c r="AP267"/>
  <c r="AQ267"/>
  <c r="AR267"/>
  <c r="AS267"/>
  <c r="AT267"/>
  <c r="AU267"/>
  <c r="AV267"/>
  <c r="AW267"/>
  <c r="AX267"/>
  <c r="AY267"/>
  <c r="AZ267"/>
  <c r="BA267"/>
  <c r="BB267"/>
  <c r="BC267"/>
  <c r="BD267"/>
  <c r="BE267"/>
  <c r="BF267"/>
  <c r="BG267"/>
  <c r="BH267"/>
  <c r="BI267"/>
  <c r="BJ267"/>
  <c r="BK267"/>
  <c r="BL267"/>
  <c r="BM267"/>
  <c r="BN267"/>
  <c r="BO267"/>
  <c r="BP267"/>
  <c r="BQ267"/>
  <c r="BR267"/>
  <c r="BS267"/>
  <c r="BT267"/>
  <c r="BU267"/>
  <c r="BV267"/>
  <c r="BW267"/>
  <c r="AO268"/>
  <c r="AP268"/>
  <c r="AQ268"/>
  <c r="AR268"/>
  <c r="AS268"/>
  <c r="AT268"/>
  <c r="AU268"/>
  <c r="AV268"/>
  <c r="AW268"/>
  <c r="AX268"/>
  <c r="AY268"/>
  <c r="AZ268"/>
  <c r="BA268"/>
  <c r="BB268"/>
  <c r="BC268"/>
  <c r="BD268"/>
  <c r="BE268"/>
  <c r="BF268"/>
  <c r="BG268"/>
  <c r="BH268"/>
  <c r="BI268"/>
  <c r="BJ268"/>
  <c r="BK268"/>
  <c r="BL268"/>
  <c r="BM268"/>
  <c r="BN268"/>
  <c r="BO268"/>
  <c r="BP268"/>
  <c r="BQ268"/>
  <c r="BR268"/>
  <c r="BS268"/>
  <c r="BT268"/>
  <c r="BU268"/>
  <c r="BV268"/>
  <c r="BW268"/>
  <c r="AO269"/>
  <c r="AP269"/>
  <c r="AQ269"/>
  <c r="AR269"/>
  <c r="AS269"/>
  <c r="AT269"/>
  <c r="AU269"/>
  <c r="AV269"/>
  <c r="AW269"/>
  <c r="AX269"/>
  <c r="AY269"/>
  <c r="AZ269"/>
  <c r="BA269"/>
  <c r="BB269"/>
  <c r="BC269"/>
  <c r="BD269"/>
  <c r="BE269"/>
  <c r="BF269"/>
  <c r="BG269"/>
  <c r="BH269"/>
  <c r="BI269"/>
  <c r="BJ269"/>
  <c r="BK269"/>
  <c r="BL269"/>
  <c r="BM269"/>
  <c r="BN269"/>
  <c r="BO269"/>
  <c r="BP269"/>
  <c r="BQ269"/>
  <c r="BR269"/>
  <c r="BS269"/>
  <c r="BT269"/>
  <c r="BU269"/>
  <c r="BV269"/>
  <c r="BW269"/>
  <c r="AO270"/>
  <c r="AP270"/>
  <c r="AQ270"/>
  <c r="AR270"/>
  <c r="AS270"/>
  <c r="AT270"/>
  <c r="AU270"/>
  <c r="AV270"/>
  <c r="AW270"/>
  <c r="AX270"/>
  <c r="AY270"/>
  <c r="AZ270"/>
  <c r="BA270"/>
  <c r="BB270"/>
  <c r="BC270"/>
  <c r="BD270"/>
  <c r="BE270"/>
  <c r="BF270"/>
  <c r="BG270"/>
  <c r="BH270"/>
  <c r="BI270"/>
  <c r="BJ270"/>
  <c r="BK270"/>
  <c r="BL270"/>
  <c r="BM270"/>
  <c r="BN270"/>
  <c r="BO270"/>
  <c r="BP270"/>
  <c r="BQ270"/>
  <c r="BR270"/>
  <c r="BS270"/>
  <c r="BT270"/>
  <c r="BU270"/>
  <c r="BV270"/>
  <c r="BW270"/>
  <c r="AO271"/>
  <c r="AP271"/>
  <c r="AQ271"/>
  <c r="AR271"/>
  <c r="AS271"/>
  <c r="AT271"/>
  <c r="AU271"/>
  <c r="AV271"/>
  <c r="AW271"/>
  <c r="AX271"/>
  <c r="AY271"/>
  <c r="AZ271"/>
  <c r="BA271"/>
  <c r="BB271"/>
  <c r="BC271"/>
  <c r="BD271"/>
  <c r="BE271"/>
  <c r="BF271"/>
  <c r="BG271"/>
  <c r="BH271"/>
  <c r="BI271"/>
  <c r="BJ271"/>
  <c r="BK271"/>
  <c r="BL271"/>
  <c r="BM271"/>
  <c r="BN271"/>
  <c r="BO271"/>
  <c r="BP271"/>
  <c r="BQ271"/>
  <c r="BR271"/>
  <c r="BS271"/>
  <c r="BT271"/>
  <c r="BU271"/>
  <c r="BV271"/>
  <c r="BW271"/>
  <c r="AO272"/>
  <c r="AP272"/>
  <c r="AQ272"/>
  <c r="AR272"/>
  <c r="AS272"/>
  <c r="AT272"/>
  <c r="AU272"/>
  <c r="AV272"/>
  <c r="AW272"/>
  <c r="AX272"/>
  <c r="AY272"/>
  <c r="AZ272"/>
  <c r="BA272"/>
  <c r="BB272"/>
  <c r="BC272"/>
  <c r="BD272"/>
  <c r="BE272"/>
  <c r="BF272"/>
  <c r="BG272"/>
  <c r="BH272"/>
  <c r="BI272"/>
  <c r="BJ272"/>
  <c r="BK272"/>
  <c r="BL272"/>
  <c r="BM272"/>
  <c r="BN272"/>
  <c r="BO272"/>
  <c r="BP272"/>
  <c r="BQ272"/>
  <c r="BR272"/>
  <c r="BS272"/>
  <c r="BT272"/>
  <c r="BU272"/>
  <c r="BV272"/>
  <c r="BW272"/>
  <c r="AO273"/>
  <c r="AP273"/>
  <c r="AQ273"/>
  <c r="AR273"/>
  <c r="AS273"/>
  <c r="AT273"/>
  <c r="AU273"/>
  <c r="AV273"/>
  <c r="AW273"/>
  <c r="AX273"/>
  <c r="AY273"/>
  <c r="AZ273"/>
  <c r="BA273"/>
  <c r="BB273"/>
  <c r="BC273"/>
  <c r="BD273"/>
  <c r="BE273"/>
  <c r="BF273"/>
  <c r="BG273"/>
  <c r="BH273"/>
  <c r="BI273"/>
  <c r="BJ273"/>
  <c r="BK273"/>
  <c r="BL273"/>
  <c r="BM273"/>
  <c r="BN273"/>
  <c r="BO273"/>
  <c r="BP273"/>
  <c r="BQ273"/>
  <c r="BR273"/>
  <c r="BS273"/>
  <c r="BT273"/>
  <c r="BU273"/>
  <c r="BV273"/>
  <c r="BW273"/>
  <c r="AO274"/>
  <c r="AP274"/>
  <c r="AQ274"/>
  <c r="AR274"/>
  <c r="AS274"/>
  <c r="AT274"/>
  <c r="AU274"/>
  <c r="AV274"/>
  <c r="AW274"/>
  <c r="AX274"/>
  <c r="AY274"/>
  <c r="AZ274"/>
  <c r="BA274"/>
  <c r="BB274"/>
  <c r="BC274"/>
  <c r="BD274"/>
  <c r="BE274"/>
  <c r="BF274"/>
  <c r="BG274"/>
  <c r="BH274"/>
  <c r="BI274"/>
  <c r="BJ274"/>
  <c r="BK274"/>
  <c r="BL274"/>
  <c r="BM274"/>
  <c r="BN274"/>
  <c r="BO274"/>
  <c r="BP274"/>
  <c r="BQ274"/>
  <c r="BR274"/>
  <c r="BS274"/>
  <c r="BT274"/>
  <c r="BU274"/>
  <c r="BV274"/>
  <c r="BW274"/>
  <c r="AO275"/>
  <c r="AP275"/>
  <c r="AQ275"/>
  <c r="AR275"/>
  <c r="AS275"/>
  <c r="AT275"/>
  <c r="AU275"/>
  <c r="AV275"/>
  <c r="AW275"/>
  <c r="AX275"/>
  <c r="AY275"/>
  <c r="AZ275"/>
  <c r="BA275"/>
  <c r="BB275"/>
  <c r="BC275"/>
  <c r="BD275"/>
  <c r="BE275"/>
  <c r="BF275"/>
  <c r="BG275"/>
  <c r="BH275"/>
  <c r="BI275"/>
  <c r="BJ275"/>
  <c r="BK275"/>
  <c r="BL275"/>
  <c r="BM275"/>
  <c r="BN275"/>
  <c r="BO275"/>
  <c r="BP275"/>
  <c r="BQ275"/>
  <c r="BR275"/>
  <c r="BS275"/>
  <c r="BT275"/>
  <c r="BU275"/>
  <c r="BV275"/>
  <c r="BW275"/>
  <c r="AO276"/>
  <c r="AP276"/>
  <c r="AQ276"/>
  <c r="AR276"/>
  <c r="AS276"/>
  <c r="AT276"/>
  <c r="AU276"/>
  <c r="AV276"/>
  <c r="AW276"/>
  <c r="AX276"/>
  <c r="AY276"/>
  <c r="AZ276"/>
  <c r="BA276"/>
  <c r="BB276"/>
  <c r="BC276"/>
  <c r="BD276"/>
  <c r="BE276"/>
  <c r="BF276"/>
  <c r="BG276"/>
  <c r="BH276"/>
  <c r="BI276"/>
  <c r="BJ276"/>
  <c r="BK276"/>
  <c r="BL276"/>
  <c r="BM276"/>
  <c r="BN276"/>
  <c r="BO276"/>
  <c r="BP276"/>
  <c r="BQ276"/>
  <c r="BR276"/>
  <c r="BS276"/>
  <c r="BT276"/>
  <c r="BU276"/>
  <c r="BV276"/>
  <c r="BW276"/>
  <c r="AO277"/>
  <c r="AP277"/>
  <c r="AQ277"/>
  <c r="AR277"/>
  <c r="AS277"/>
  <c r="AT277"/>
  <c r="AU277"/>
  <c r="AV277"/>
  <c r="AW277"/>
  <c r="AX277"/>
  <c r="AY277"/>
  <c r="AZ277"/>
  <c r="BA277"/>
  <c r="BB277"/>
  <c r="BC277"/>
  <c r="BD277"/>
  <c r="BE277"/>
  <c r="BF277"/>
  <c r="BG277"/>
  <c r="BH277"/>
  <c r="BI277"/>
  <c r="BJ277"/>
  <c r="BK277"/>
  <c r="BL277"/>
  <c r="BM277"/>
  <c r="BN277"/>
  <c r="BO277"/>
  <c r="BP277"/>
  <c r="BQ277"/>
  <c r="BR277"/>
  <c r="BS277"/>
  <c r="BT277"/>
  <c r="BU277"/>
  <c r="BV277"/>
  <c r="BW277"/>
  <c r="AO278"/>
  <c r="AP278"/>
  <c r="AQ278"/>
  <c r="AR278"/>
  <c r="AS278"/>
  <c r="AT278"/>
  <c r="AU278"/>
  <c r="AV278"/>
  <c r="AW278"/>
  <c r="AX278"/>
  <c r="AY278"/>
  <c r="AZ278"/>
  <c r="BA278"/>
  <c r="BB278"/>
  <c r="BC278"/>
  <c r="BD278"/>
  <c r="BE278"/>
  <c r="BF278"/>
  <c r="BG278"/>
  <c r="BH278"/>
  <c r="BI278"/>
  <c r="BJ278"/>
  <c r="BK278"/>
  <c r="BL278"/>
  <c r="BM278"/>
  <c r="BN278"/>
  <c r="BO278"/>
  <c r="BP278"/>
  <c r="BQ278"/>
  <c r="BR278"/>
  <c r="BS278"/>
  <c r="BT278"/>
  <c r="BU278"/>
  <c r="BV278"/>
  <c r="BW278"/>
  <c r="AO279"/>
  <c r="AP279"/>
  <c r="AQ279"/>
  <c r="AR279"/>
  <c r="AS279"/>
  <c r="AT279"/>
  <c r="AU279"/>
  <c r="AV279"/>
  <c r="AW279"/>
  <c r="AX279"/>
  <c r="AY279"/>
  <c r="AZ279"/>
  <c r="BA279"/>
  <c r="BB279"/>
  <c r="BC279"/>
  <c r="BD279"/>
  <c r="BE279"/>
  <c r="BF279"/>
  <c r="BG279"/>
  <c r="BH279"/>
  <c r="BI279"/>
  <c r="BJ279"/>
  <c r="BK279"/>
  <c r="BL279"/>
  <c r="BM279"/>
  <c r="BN279"/>
  <c r="BO279"/>
  <c r="BP279"/>
  <c r="BQ279"/>
  <c r="BR279"/>
  <c r="BS279"/>
  <c r="BT279"/>
  <c r="BU279"/>
  <c r="BV279"/>
  <c r="BW279"/>
  <c r="AO280"/>
  <c r="AP280"/>
  <c r="AQ280"/>
  <c r="AR280"/>
  <c r="AS280"/>
  <c r="AT280"/>
  <c r="AU280"/>
  <c r="AV280"/>
  <c r="AW280"/>
  <c r="AX280"/>
  <c r="AY280"/>
  <c r="AZ280"/>
  <c r="BA280"/>
  <c r="BB280"/>
  <c r="BC280"/>
  <c r="BD280"/>
  <c r="BE280"/>
  <c r="BF280"/>
  <c r="BG280"/>
  <c r="BH280"/>
  <c r="BI280"/>
  <c r="BJ280"/>
  <c r="BK280"/>
  <c r="BL280"/>
  <c r="BM280"/>
  <c r="BN280"/>
  <c r="BO280"/>
  <c r="BP280"/>
  <c r="BQ280"/>
  <c r="BR280"/>
  <c r="BS280"/>
  <c r="BT280"/>
  <c r="BU280"/>
  <c r="BV280"/>
  <c r="BW280"/>
  <c r="AO281"/>
  <c r="AP281"/>
  <c r="AQ281"/>
  <c r="AR281"/>
  <c r="AS281"/>
  <c r="AT281"/>
  <c r="AU281"/>
  <c r="AV281"/>
  <c r="AW281"/>
  <c r="AX281"/>
  <c r="AY281"/>
  <c r="AZ281"/>
  <c r="BA281"/>
  <c r="BB281"/>
  <c r="BC281"/>
  <c r="BD281"/>
  <c r="BE281"/>
  <c r="BF281"/>
  <c r="BG281"/>
  <c r="BH281"/>
  <c r="BI281"/>
  <c r="BJ281"/>
  <c r="BK281"/>
  <c r="BL281"/>
  <c r="BM281"/>
  <c r="BN281"/>
  <c r="BO281"/>
  <c r="BP281"/>
  <c r="BQ281"/>
  <c r="BR281"/>
  <c r="BS281"/>
  <c r="BT281"/>
  <c r="BU281"/>
  <c r="BV281"/>
  <c r="BW281"/>
  <c r="AO282"/>
  <c r="AP282"/>
  <c r="AQ282"/>
  <c r="AR282"/>
  <c r="AS282"/>
  <c r="AT282"/>
  <c r="AU282"/>
  <c r="AV282"/>
  <c r="AW282"/>
  <c r="AX282"/>
  <c r="AY282"/>
  <c r="AZ282"/>
  <c r="BA282"/>
  <c r="BB282"/>
  <c r="BC282"/>
  <c r="BD282"/>
  <c r="BE282"/>
  <c r="BF282"/>
  <c r="BG282"/>
  <c r="BH282"/>
  <c r="BI282"/>
  <c r="BJ282"/>
  <c r="BK282"/>
  <c r="BL282"/>
  <c r="BM282"/>
  <c r="BN282"/>
  <c r="BO282"/>
  <c r="BP282"/>
  <c r="BQ282"/>
  <c r="BR282"/>
  <c r="BS282"/>
  <c r="BT282"/>
  <c r="BU282"/>
  <c r="BV282"/>
  <c r="BW282"/>
  <c r="AO283"/>
  <c r="AP283"/>
  <c r="AQ283"/>
  <c r="AR283"/>
  <c r="AS283"/>
  <c r="AT283"/>
  <c r="AU283"/>
  <c r="AV283"/>
  <c r="AW283"/>
  <c r="AX283"/>
  <c r="AY283"/>
  <c r="AZ283"/>
  <c r="BA283"/>
  <c r="BB283"/>
  <c r="BC283"/>
  <c r="BD283"/>
  <c r="BE283"/>
  <c r="BF283"/>
  <c r="BG283"/>
  <c r="BH283"/>
  <c r="BI283"/>
  <c r="BJ283"/>
  <c r="BK283"/>
  <c r="BL283"/>
  <c r="BM283"/>
  <c r="BN283"/>
  <c r="BO283"/>
  <c r="BP283"/>
  <c r="BQ283"/>
  <c r="BR283"/>
  <c r="BS283"/>
  <c r="BT283"/>
  <c r="BU283"/>
  <c r="BV283"/>
  <c r="BW283"/>
  <c r="AO284"/>
  <c r="AP284"/>
  <c r="AQ284"/>
  <c r="AR284"/>
  <c r="AS284"/>
  <c r="AT284"/>
  <c r="AU284"/>
  <c r="AV284"/>
  <c r="AW284"/>
  <c r="AX284"/>
  <c r="AY284"/>
  <c r="AZ284"/>
  <c r="BA284"/>
  <c r="BB284"/>
  <c r="BC284"/>
  <c r="BD284"/>
  <c r="BE284"/>
  <c r="BF284"/>
  <c r="BG284"/>
  <c r="BH284"/>
  <c r="BI284"/>
  <c r="BJ284"/>
  <c r="BK284"/>
  <c r="BL284"/>
  <c r="BM284"/>
  <c r="BN284"/>
  <c r="BO284"/>
  <c r="BP284"/>
  <c r="BQ284"/>
  <c r="BR284"/>
  <c r="BS284"/>
  <c r="BT284"/>
  <c r="BU284"/>
  <c r="BV284"/>
  <c r="BW284"/>
  <c r="AO285"/>
  <c r="AP285"/>
  <c r="AQ285"/>
  <c r="AR285"/>
  <c r="AS285"/>
  <c r="AT285"/>
  <c r="AU285"/>
  <c r="AV285"/>
  <c r="AW285"/>
  <c r="AX285"/>
  <c r="AY285"/>
  <c r="AZ285"/>
  <c r="BA285"/>
  <c r="BB285"/>
  <c r="BC285"/>
  <c r="BD285"/>
  <c r="BE285"/>
  <c r="BF285"/>
  <c r="BG285"/>
  <c r="BH285"/>
  <c r="BI285"/>
  <c r="BJ285"/>
  <c r="BK285"/>
  <c r="BL285"/>
  <c r="BM285"/>
  <c r="BN285"/>
  <c r="BO285"/>
  <c r="BP285"/>
  <c r="BQ285"/>
  <c r="BR285"/>
  <c r="BS285"/>
  <c r="BT285"/>
  <c r="BU285"/>
  <c r="BV285"/>
  <c r="BW285"/>
  <c r="AO286"/>
  <c r="AP286"/>
  <c r="AQ286"/>
  <c r="AR286"/>
  <c r="AS286"/>
  <c r="AT286"/>
  <c r="AU286"/>
  <c r="AV286"/>
  <c r="AW286"/>
  <c r="AX286"/>
  <c r="AY286"/>
  <c r="AZ286"/>
  <c r="BA286"/>
  <c r="BB286"/>
  <c r="BC286"/>
  <c r="BD286"/>
  <c r="BE286"/>
  <c r="BF286"/>
  <c r="BG286"/>
  <c r="BH286"/>
  <c r="BI286"/>
  <c r="BJ286"/>
  <c r="BK286"/>
  <c r="BL286"/>
  <c r="BM286"/>
  <c r="BN286"/>
  <c r="BO286"/>
  <c r="BP286"/>
  <c r="BQ286"/>
  <c r="BR286"/>
  <c r="BS286"/>
  <c r="BT286"/>
  <c r="BU286"/>
  <c r="BV286"/>
  <c r="BW286"/>
  <c r="AO287"/>
  <c r="AP287"/>
  <c r="AQ287"/>
  <c r="AR287"/>
  <c r="AS287"/>
  <c r="AT287"/>
  <c r="AU287"/>
  <c r="AV287"/>
  <c r="AW287"/>
  <c r="AX287"/>
  <c r="AY287"/>
  <c r="AZ287"/>
  <c r="BA287"/>
  <c r="BB287"/>
  <c r="BC287"/>
  <c r="BD287"/>
  <c r="BE287"/>
  <c r="BF287"/>
  <c r="BG287"/>
  <c r="BH287"/>
  <c r="BI287"/>
  <c r="BJ287"/>
  <c r="BK287"/>
  <c r="BL287"/>
  <c r="BM287"/>
  <c r="BN287"/>
  <c r="BO287"/>
  <c r="BP287"/>
  <c r="BQ287"/>
  <c r="BR287"/>
  <c r="BS287"/>
  <c r="BT287"/>
  <c r="BU287"/>
  <c r="BV287"/>
  <c r="BW287"/>
  <c r="AO288"/>
  <c r="AP288"/>
  <c r="AQ288"/>
  <c r="AR288"/>
  <c r="AS288"/>
  <c r="AT288"/>
  <c r="AU288"/>
  <c r="AV288"/>
  <c r="AW288"/>
  <c r="AX288"/>
  <c r="AY288"/>
  <c r="AZ288"/>
  <c r="BA288"/>
  <c r="BB288"/>
  <c r="BC288"/>
  <c r="BD288"/>
  <c r="BE288"/>
  <c r="BF288"/>
  <c r="BG288"/>
  <c r="BH288"/>
  <c r="BI288"/>
  <c r="BJ288"/>
  <c r="BK288"/>
  <c r="BL288"/>
  <c r="BM288"/>
  <c r="BN288"/>
  <c r="BO288"/>
  <c r="BP288"/>
  <c r="BQ288"/>
  <c r="BR288"/>
  <c r="BS288"/>
  <c r="BT288"/>
  <c r="BU288"/>
  <c r="BV288"/>
  <c r="BW288"/>
  <c r="AO289"/>
  <c r="AP289"/>
  <c r="AQ289"/>
  <c r="AR289"/>
  <c r="AS289"/>
  <c r="AT289"/>
  <c r="AU289"/>
  <c r="AV289"/>
  <c r="AW289"/>
  <c r="AX289"/>
  <c r="AY289"/>
  <c r="AZ289"/>
  <c r="BA289"/>
  <c r="BB289"/>
  <c r="BC289"/>
  <c r="BD289"/>
  <c r="BE289"/>
  <c r="BF289"/>
  <c r="BG289"/>
  <c r="BH289"/>
  <c r="BI289"/>
  <c r="BJ289"/>
  <c r="BK289"/>
  <c r="BL289"/>
  <c r="BM289"/>
  <c r="BN289"/>
  <c r="BO289"/>
  <c r="BP289"/>
  <c r="BQ289"/>
  <c r="BR289"/>
  <c r="BS289"/>
  <c r="BT289"/>
  <c r="BU289"/>
  <c r="BV289"/>
  <c r="BW289"/>
  <c r="AO290"/>
  <c r="AP290"/>
  <c r="AQ290"/>
  <c r="AR290"/>
  <c r="AS290"/>
  <c r="AT290"/>
  <c r="AU290"/>
  <c r="AV290"/>
  <c r="AW290"/>
  <c r="AX290"/>
  <c r="AY290"/>
  <c r="AZ290"/>
  <c r="BA290"/>
  <c r="BB290"/>
  <c r="BC290"/>
  <c r="BD290"/>
  <c r="BE290"/>
  <c r="BF290"/>
  <c r="BG290"/>
  <c r="BH290"/>
  <c r="BI290"/>
  <c r="BJ290"/>
  <c r="BK290"/>
  <c r="BL290"/>
  <c r="BM290"/>
  <c r="BN290"/>
  <c r="BO290"/>
  <c r="BP290"/>
  <c r="BQ290"/>
  <c r="BR290"/>
  <c r="BS290"/>
  <c r="BT290"/>
  <c r="BU290"/>
  <c r="BV290"/>
  <c r="BW290"/>
  <c r="AO291"/>
  <c r="AP291"/>
  <c r="AQ291"/>
  <c r="AR291"/>
  <c r="AS291"/>
  <c r="AT291"/>
  <c r="AU291"/>
  <c r="AV291"/>
  <c r="AW291"/>
  <c r="AX291"/>
  <c r="AY291"/>
  <c r="AZ291"/>
  <c r="BA291"/>
  <c r="BB291"/>
  <c r="BC291"/>
  <c r="BD291"/>
  <c r="BE291"/>
  <c r="BF291"/>
  <c r="BG291"/>
  <c r="BH291"/>
  <c r="BI291"/>
  <c r="BJ291"/>
  <c r="BK291"/>
  <c r="BL291"/>
  <c r="BM291"/>
  <c r="BN291"/>
  <c r="BO291"/>
  <c r="BP291"/>
  <c r="BQ291"/>
  <c r="BR291"/>
  <c r="BS291"/>
  <c r="BT291"/>
  <c r="BU291"/>
  <c r="BV291"/>
  <c r="BW291"/>
  <c r="AO292"/>
  <c r="AP292"/>
  <c r="AQ292"/>
  <c r="AR292"/>
  <c r="AS292"/>
  <c r="AT292"/>
  <c r="AU292"/>
  <c r="AV292"/>
  <c r="AW292"/>
  <c r="AX292"/>
  <c r="AY292"/>
  <c r="AZ292"/>
  <c r="BA292"/>
  <c r="BB292"/>
  <c r="BC292"/>
  <c r="BD292"/>
  <c r="BE292"/>
  <c r="BF292"/>
  <c r="BG292"/>
  <c r="BH292"/>
  <c r="BI292"/>
  <c r="BJ292"/>
  <c r="BK292"/>
  <c r="BL292"/>
  <c r="BM292"/>
  <c r="BN292"/>
  <c r="BO292"/>
  <c r="BP292"/>
  <c r="BQ292"/>
  <c r="BR292"/>
  <c r="BS292"/>
  <c r="BT292"/>
  <c r="BU292"/>
  <c r="BV292"/>
  <c r="BW292"/>
  <c r="AO293"/>
  <c r="AP293"/>
  <c r="AQ293"/>
  <c r="AR293"/>
  <c r="AS293"/>
  <c r="AT293"/>
  <c r="AU293"/>
  <c r="AV293"/>
  <c r="AW293"/>
  <c r="AX293"/>
  <c r="AY293"/>
  <c r="AZ293"/>
  <c r="BA293"/>
  <c r="BB293"/>
  <c r="BC293"/>
  <c r="BD293"/>
  <c r="BE293"/>
  <c r="BF293"/>
  <c r="BG293"/>
  <c r="BH293"/>
  <c r="BI293"/>
  <c r="BJ293"/>
  <c r="BK293"/>
  <c r="BL293"/>
  <c r="BM293"/>
  <c r="BN293"/>
  <c r="BO293"/>
  <c r="BP293"/>
  <c r="BQ293"/>
  <c r="BR293"/>
  <c r="BS293"/>
  <c r="BT293"/>
  <c r="BU293"/>
  <c r="BV293"/>
  <c r="BW293"/>
  <c r="AO294"/>
  <c r="AP294"/>
  <c r="AQ294"/>
  <c r="AR294"/>
  <c r="AS294"/>
  <c r="AT294"/>
  <c r="AU294"/>
  <c r="AV294"/>
  <c r="AW294"/>
  <c r="AX294"/>
  <c r="AY294"/>
  <c r="AZ294"/>
  <c r="BA294"/>
  <c r="BB294"/>
  <c r="BC294"/>
  <c r="BD294"/>
  <c r="BE294"/>
  <c r="BF294"/>
  <c r="BG294"/>
  <c r="BH294"/>
  <c r="BI294"/>
  <c r="BJ294"/>
  <c r="BK294"/>
  <c r="BL294"/>
  <c r="BM294"/>
  <c r="BN294"/>
  <c r="BO294"/>
  <c r="BP294"/>
  <c r="BQ294"/>
  <c r="BR294"/>
  <c r="BS294"/>
  <c r="BT294"/>
  <c r="BU294"/>
  <c r="BV294"/>
  <c r="BW294"/>
  <c r="AO295"/>
  <c r="AP295"/>
  <c r="AQ295"/>
  <c r="AR295"/>
  <c r="AS295"/>
  <c r="AT295"/>
  <c r="AU295"/>
  <c r="AV295"/>
  <c r="AW295"/>
  <c r="AX295"/>
  <c r="AY295"/>
  <c r="AZ295"/>
  <c r="BA295"/>
  <c r="BB295"/>
  <c r="BC295"/>
  <c r="BD295"/>
  <c r="BE295"/>
  <c r="BF295"/>
  <c r="BG295"/>
  <c r="BH295"/>
  <c r="BI295"/>
  <c r="BJ295"/>
  <c r="BK295"/>
  <c r="BL295"/>
  <c r="BM295"/>
  <c r="BN295"/>
  <c r="BO295"/>
  <c r="BP295"/>
  <c r="BQ295"/>
  <c r="BR295"/>
  <c r="BS295"/>
  <c r="BT295"/>
  <c r="BU295"/>
  <c r="BV295"/>
  <c r="BW295"/>
  <c r="AO296"/>
  <c r="AP296"/>
  <c r="AQ296"/>
  <c r="AR296"/>
  <c r="AS296"/>
  <c r="AT296"/>
  <c r="AU296"/>
  <c r="AV296"/>
  <c r="AW296"/>
  <c r="AX296"/>
  <c r="AY296"/>
  <c r="AZ296"/>
  <c r="BA296"/>
  <c r="BB296"/>
  <c r="BC296"/>
  <c r="BD296"/>
  <c r="BE296"/>
  <c r="BF296"/>
  <c r="BG296"/>
  <c r="BH296"/>
  <c r="BI296"/>
  <c r="BJ296"/>
  <c r="BK296"/>
  <c r="BL296"/>
  <c r="BM296"/>
  <c r="BN296"/>
  <c r="BO296"/>
  <c r="BP296"/>
  <c r="BQ296"/>
  <c r="BR296"/>
  <c r="BS296"/>
  <c r="BT296"/>
  <c r="BU296"/>
  <c r="BV296"/>
  <c r="BW296"/>
  <c r="AO297"/>
  <c r="AP297"/>
  <c r="AQ297"/>
  <c r="AR297"/>
  <c r="AS297"/>
  <c r="AT297"/>
  <c r="AU297"/>
  <c r="AV297"/>
  <c r="AW297"/>
  <c r="AX297"/>
  <c r="AY297"/>
  <c r="AZ297"/>
  <c r="BA297"/>
  <c r="BB297"/>
  <c r="BC297"/>
  <c r="BD297"/>
  <c r="BE297"/>
  <c r="BF297"/>
  <c r="BG297"/>
  <c r="BH297"/>
  <c r="BI297"/>
  <c r="BJ297"/>
  <c r="BK297"/>
  <c r="BL297"/>
  <c r="BM297"/>
  <c r="BN297"/>
  <c r="BO297"/>
  <c r="BP297"/>
  <c r="BQ297"/>
  <c r="BR297"/>
  <c r="BS297"/>
  <c r="BT297"/>
  <c r="BU297"/>
  <c r="BV297"/>
  <c r="BW297"/>
  <c r="AN288"/>
  <c r="AN289"/>
  <c r="AN290"/>
  <c r="AN291"/>
  <c r="AN292"/>
  <c r="AN293"/>
  <c r="AN294"/>
  <c r="AN295"/>
  <c r="AN296"/>
  <c r="AN297"/>
  <c r="AN274"/>
  <c r="AN275"/>
  <c r="AN276"/>
  <c r="AN277"/>
  <c r="AN278"/>
  <c r="AN279"/>
  <c r="AN280"/>
  <c r="AN281"/>
  <c r="AN282"/>
  <c r="AN283"/>
  <c r="AN284"/>
  <c r="AN285"/>
  <c r="AN286"/>
  <c r="AN287"/>
  <c r="AN267"/>
  <c r="AN268"/>
  <c r="AN269"/>
  <c r="AN270"/>
  <c r="AN271"/>
  <c r="AN272"/>
  <c r="AN273"/>
  <c r="AN263"/>
  <c r="AN264"/>
  <c r="AN265"/>
  <c r="AN266"/>
  <c r="AN259"/>
  <c r="AN260"/>
  <c r="AN261"/>
  <c r="AN262"/>
  <c r="AN255"/>
  <c r="AN256"/>
  <c r="AN257"/>
  <c r="AN258"/>
  <c r="AN4"/>
  <c r="AN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100"/>
  <c r="AN101"/>
  <c r="AN102"/>
  <c r="AN103"/>
  <c r="AN104"/>
  <c r="AN105"/>
  <c r="AN106"/>
  <c r="AN107"/>
  <c r="AN108"/>
  <c r="AN109"/>
  <c r="AN110"/>
  <c r="AN111"/>
  <c r="AN112"/>
  <c r="AN113"/>
  <c r="AN114"/>
  <c r="AN115"/>
  <c r="AN116"/>
  <c r="AN117"/>
  <c r="AN118"/>
  <c r="AN119"/>
  <c r="AN120"/>
  <c r="AN121"/>
  <c r="AN122"/>
  <c r="AN123"/>
  <c r="AN124"/>
  <c r="AN125"/>
  <c r="AN126"/>
  <c r="AN127"/>
  <c r="AN128"/>
  <c r="AN129"/>
  <c r="AN130"/>
  <c r="AN131"/>
  <c r="AN132"/>
  <c r="AN133"/>
  <c r="AN134"/>
  <c r="AN135"/>
  <c r="AN136"/>
  <c r="AN137"/>
  <c r="AN138"/>
  <c r="AN139"/>
  <c r="AN140"/>
  <c r="AN141"/>
  <c r="AN142"/>
  <c r="AN143"/>
  <c r="AN144"/>
  <c r="AN145"/>
  <c r="AN146"/>
  <c r="AN147"/>
  <c r="AN148"/>
  <c r="AN149"/>
  <c r="AN150"/>
  <c r="AN151"/>
  <c r="AN152"/>
  <c r="AN153"/>
  <c r="AN154"/>
  <c r="AN155"/>
  <c r="AN156"/>
  <c r="AN157"/>
  <c r="AN158"/>
  <c r="AN159"/>
  <c r="AN160"/>
  <c r="AN161"/>
  <c r="AN162"/>
  <c r="AN163"/>
  <c r="AN164"/>
  <c r="AN165"/>
  <c r="AN166"/>
  <c r="AN167"/>
  <c r="AN168"/>
  <c r="AN169"/>
  <c r="AN170"/>
  <c r="AN171"/>
  <c r="AN172"/>
  <c r="AN173"/>
  <c r="AN174"/>
  <c r="AN175"/>
  <c r="AN176"/>
  <c r="AN177"/>
  <c r="AN178"/>
  <c r="AN179"/>
  <c r="AN180"/>
  <c r="AN181"/>
  <c r="AN182"/>
  <c r="AN183"/>
  <c r="AN184"/>
  <c r="AN185"/>
  <c r="AN186"/>
  <c r="AN187"/>
  <c r="AN188"/>
  <c r="AN189"/>
  <c r="AN190"/>
  <c r="AN191"/>
  <c r="AN192"/>
  <c r="AN193"/>
  <c r="AN194"/>
  <c r="AN195"/>
  <c r="AN196"/>
  <c r="AN197"/>
  <c r="AN198"/>
  <c r="AN199"/>
  <c r="AN200"/>
  <c r="AN201"/>
  <c r="AN202"/>
  <c r="AN203"/>
  <c r="AN204"/>
  <c r="AN205"/>
  <c r="AN206"/>
  <c r="AN207"/>
  <c r="AN208"/>
  <c r="AN209"/>
  <c r="AN210"/>
  <c r="AN211"/>
  <c r="AN212"/>
  <c r="AN213"/>
  <c r="AN214"/>
  <c r="AN215"/>
  <c r="AN216"/>
  <c r="AN217"/>
  <c r="AN218"/>
  <c r="AN219"/>
  <c r="AN220"/>
  <c r="AN221"/>
  <c r="AN222"/>
  <c r="AN223"/>
  <c r="AN224"/>
  <c r="AN225"/>
  <c r="AN226"/>
  <c r="AN227"/>
  <c r="AN228"/>
  <c r="AN229"/>
  <c r="AN230"/>
  <c r="AN231"/>
  <c r="AN232"/>
  <c r="AN233"/>
  <c r="AN234"/>
  <c r="AN235"/>
  <c r="AN236"/>
  <c r="AN237"/>
  <c r="AN238"/>
  <c r="AN239"/>
  <c r="AN240"/>
  <c r="AN241"/>
  <c r="AN242"/>
  <c r="AN243"/>
  <c r="AN244"/>
  <c r="AN245"/>
  <c r="AN246"/>
  <c r="AN247"/>
  <c r="AN248"/>
  <c r="AN249"/>
  <c r="AN250"/>
  <c r="AN251"/>
  <c r="AN252"/>
  <c r="AN253"/>
  <c r="AN254"/>
  <c r="AN3"/>
</calcChain>
</file>

<file path=xl/sharedStrings.xml><?xml version="1.0" encoding="utf-8"?>
<sst xmlns="http://schemas.openxmlformats.org/spreadsheetml/2006/main" count="144" uniqueCount="37">
  <si>
    <t>频率</t>
  </si>
  <si>
    <t>13190606601p4000076</t>
  </si>
  <si>
    <t>13190606601p4000128</t>
  </si>
  <si>
    <t>13190606601p4000395</t>
  </si>
  <si>
    <t>13190606601p4000454</t>
  </si>
  <si>
    <t>13190606601p4000267</t>
  </si>
  <si>
    <t>13190606601p4000284</t>
  </si>
  <si>
    <t>13190606601p4000252</t>
  </si>
  <si>
    <t>13190606601p4000376</t>
  </si>
  <si>
    <t>13190606601p4000465</t>
  </si>
  <si>
    <t>13190606601p4000372</t>
  </si>
  <si>
    <t>13190606601p4000339</t>
  </si>
  <si>
    <t>13190606601p4000460</t>
  </si>
  <si>
    <t>13190606601p4000157</t>
  </si>
  <si>
    <t>13190606601p4000055</t>
  </si>
  <si>
    <t>13190606601p4000263</t>
  </si>
  <si>
    <t>13190606601p4000101</t>
  </si>
  <si>
    <t>13190606601p4000109</t>
  </si>
  <si>
    <t>13190606601p4000172</t>
  </si>
  <si>
    <t>13190606601p4000165</t>
  </si>
  <si>
    <t>13190606601p4000316</t>
  </si>
  <si>
    <t>13190606601p4000228</t>
  </si>
  <si>
    <t>13190606601p4000451</t>
  </si>
  <si>
    <t>13190606601p4000151</t>
  </si>
  <si>
    <t>13190606601p4000041</t>
  </si>
  <si>
    <t>13190606601p4000404</t>
  </si>
  <si>
    <t>13190606601p4000002</t>
  </si>
  <si>
    <t>13190606601p4000261</t>
  </si>
  <si>
    <t>13190606601p4000353</t>
  </si>
  <si>
    <t>13190606601p4000446</t>
  </si>
  <si>
    <t>13190606601p4000018</t>
  </si>
  <si>
    <t>13190606601p4000323</t>
  </si>
  <si>
    <t>13190606601p4000068</t>
  </si>
  <si>
    <t>13190606601p4000194</t>
  </si>
  <si>
    <t>13190606601p4000216</t>
  </si>
  <si>
    <t>13190606601p4000271</t>
  </si>
  <si>
    <t>13190606601p4000069</t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</si>
</sst>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Sheet1!$AN$1:$AN$2</c:f>
              <c:strCache>
                <c:ptCount val="1"/>
                <c:pt idx="0">
                  <c:v>13190606601p4000076 频率</c:v>
                </c:pt>
              </c:strCache>
            </c:strRef>
          </c:tx>
          <c:val>
            <c:numRef>
              <c:f>Sheet1!$AN$3:$AN$297</c:f>
              <c:numCache>
                <c:formatCode>0.00_ </c:formatCode>
                <c:ptCount val="295"/>
                <c:pt idx="0">
                  <c:v>0</c:v>
                </c:pt>
                <c:pt idx="1">
                  <c:v>3.8855260042329007</c:v>
                </c:pt>
                <c:pt idx="2">
                  <c:v>7.773091607729393</c:v>
                </c:pt>
                <c:pt idx="3">
                  <c:v>6.0067092383681082</c:v>
                </c:pt>
                <c:pt idx="4">
                  <c:v>16.284862738708846</c:v>
                </c:pt>
                <c:pt idx="5">
                  <c:v>18.281446015639769</c:v>
                </c:pt>
                <c:pt idx="6">
                  <c:v>7.4709701460357412</c:v>
                </c:pt>
                <c:pt idx="7">
                  <c:v>12.044377544645034</c:v>
                </c:pt>
                <c:pt idx="8">
                  <c:v>17.690925218074273</c:v>
                </c:pt>
                <c:pt idx="9">
                  <c:v>26.903336880375875</c:v>
                </c:pt>
                <c:pt idx="10">
                  <c:v>18.336405299540711</c:v>
                </c:pt>
                <c:pt idx="11">
                  <c:v>15.282441610227512</c:v>
                </c:pt>
                <c:pt idx="12">
                  <c:v>15.118521159457549</c:v>
                </c:pt>
                <c:pt idx="13">
                  <c:v>18.367405345699574</c:v>
                </c:pt>
                <c:pt idx="14">
                  <c:v>17.222944289324449</c:v>
                </c:pt>
                <c:pt idx="15">
                  <c:v>19.709906833950114</c:v>
                </c:pt>
                <c:pt idx="16">
                  <c:v>13.418579434600655</c:v>
                </c:pt>
                <c:pt idx="17">
                  <c:v>13.533419117703371</c:v>
                </c:pt>
                <c:pt idx="18">
                  <c:v>15.199281839704856</c:v>
                </c:pt>
                <c:pt idx="19">
                  <c:v>13.294659343817568</c:v>
                </c:pt>
                <c:pt idx="20">
                  <c:v>9.5693135937141811</c:v>
                </c:pt>
                <c:pt idx="21">
                  <c:v>18.271205178424037</c:v>
                </c:pt>
                <c:pt idx="22">
                  <c:v>55.010456422009852</c:v>
                </c:pt>
                <c:pt idx="23">
                  <c:v>38.158013255169656</c:v>
                </c:pt>
                <c:pt idx="24">
                  <c:v>32.809185606849717</c:v>
                </c:pt>
                <c:pt idx="25">
                  <c:v>54.711855364524595</c:v>
                </c:pt>
                <c:pt idx="26">
                  <c:v>56.278358868701638</c:v>
                </c:pt>
                <c:pt idx="27">
                  <c:v>38.469854012714833</c:v>
                </c:pt>
                <c:pt idx="28">
                  <c:v>84.25001735422174</c:v>
                </c:pt>
                <c:pt idx="29">
                  <c:v>43.621879889899347</c:v>
                </c:pt>
                <c:pt idx="30">
                  <c:v>53.490554501372351</c:v>
                </c:pt>
                <c:pt idx="31">
                  <c:v>51.638151334576193</c:v>
                </c:pt>
                <c:pt idx="32">
                  <c:v>53.917395129724966</c:v>
                </c:pt>
                <c:pt idx="33">
                  <c:v>84.169396372554132</c:v>
                </c:pt>
                <c:pt idx="34">
                  <c:v>67.679433767075793</c:v>
                </c:pt>
                <c:pt idx="35">
                  <c:v>69.338756732899682</c:v>
                </c:pt>
                <c:pt idx="36">
                  <c:v>62.848707172605877</c:v>
                </c:pt>
                <c:pt idx="37">
                  <c:v>63.538488467666163</c:v>
                </c:pt>
                <c:pt idx="38">
                  <c:v>61.236404886060619</c:v>
                </c:pt>
                <c:pt idx="39">
                  <c:v>60.524504649214812</c:v>
                </c:pt>
                <c:pt idx="40">
                  <c:v>8.8469527272205823</c:v>
                </c:pt>
                <c:pt idx="41">
                  <c:v>-6.736468541642517</c:v>
                </c:pt>
                <c:pt idx="42">
                  <c:v>-89.34062428518007</c:v>
                </c:pt>
                <c:pt idx="43">
                  <c:v>-45.185142387027398</c:v>
                </c:pt>
                <c:pt idx="44">
                  <c:v>-91.221825848519046</c:v>
                </c:pt>
                <c:pt idx="45">
                  <c:v>-66.764912847588207</c:v>
                </c:pt>
                <c:pt idx="46">
                  <c:v>-64.924270438554885</c:v>
                </c:pt>
                <c:pt idx="47">
                  <c:v>87.474241947175472</c:v>
                </c:pt>
                <c:pt idx="48">
                  <c:v>88.013221419423289</c:v>
                </c:pt>
                <c:pt idx="49">
                  <c:v>61.556525112762579</c:v>
                </c:pt>
                <c:pt idx="50">
                  <c:v>61.770645782485097</c:v>
                </c:pt>
                <c:pt idx="51">
                  <c:v>88.477482640657684</c:v>
                </c:pt>
                <c:pt idx="52">
                  <c:v>97.601435299646766</c:v>
                </c:pt>
                <c:pt idx="53">
                  <c:v>91.289827391820594</c:v>
                </c:pt>
                <c:pt idx="54">
                  <c:v>77.402266786639473</c:v>
                </c:pt>
                <c:pt idx="55">
                  <c:v>78.128667736057963</c:v>
                </c:pt>
                <c:pt idx="56">
                  <c:v>92.267888813298057</c:v>
                </c:pt>
                <c:pt idx="57">
                  <c:v>92.33178880629967</c:v>
                </c:pt>
                <c:pt idx="58">
                  <c:v>66.758631999444972</c:v>
                </c:pt>
                <c:pt idx="59">
                  <c:v>59.611762558308712</c:v>
                </c:pt>
                <c:pt idx="60">
                  <c:v>70.08873693992345</c:v>
                </c:pt>
                <c:pt idx="61">
                  <c:v>47.05684630959464</c:v>
                </c:pt>
                <c:pt idx="62">
                  <c:v>30.375101768611355</c:v>
                </c:pt>
                <c:pt idx="63">
                  <c:v>11.483836062282737</c:v>
                </c:pt>
                <c:pt idx="64">
                  <c:v>26.376436678652599</c:v>
                </c:pt>
                <c:pt idx="65">
                  <c:v>19.439267844177216</c:v>
                </c:pt>
                <c:pt idx="66">
                  <c:v>27.336158470587293</c:v>
                </c:pt>
                <c:pt idx="67">
                  <c:v>42.183157745248245</c:v>
                </c:pt>
                <c:pt idx="68">
                  <c:v>54.466816605143293</c:v>
                </c:pt>
                <c:pt idx="69">
                  <c:v>67.540033211014432</c:v>
                </c:pt>
                <c:pt idx="70">
                  <c:v>56.586697848515712</c:v>
                </c:pt>
                <c:pt idx="71">
                  <c:v>54.767976940608619</c:v>
                </c:pt>
                <c:pt idx="72">
                  <c:v>62.207125612836876</c:v>
                </c:pt>
                <c:pt idx="73">
                  <c:v>68.88057519385373</c:v>
                </c:pt>
                <c:pt idx="74">
                  <c:v>63.586768296809801</c:v>
                </c:pt>
                <c:pt idx="75">
                  <c:v>77.005567523842515</c:v>
                </c:pt>
                <c:pt idx="76">
                  <c:v>75.893324685241225</c:v>
                </c:pt>
                <c:pt idx="77">
                  <c:v>70.97701874084828</c:v>
                </c:pt>
                <c:pt idx="78">
                  <c:v>67.616893506916568</c:v>
                </c:pt>
                <c:pt idx="79">
                  <c:v>66.712011789428146</c:v>
                </c:pt>
                <c:pt idx="80">
                  <c:v>66.316212185484432</c:v>
                </c:pt>
                <c:pt idx="81">
                  <c:v>76.478285479334744</c:v>
                </c:pt>
                <c:pt idx="82">
                  <c:v>51.752871808224235</c:v>
                </c:pt>
                <c:pt idx="83">
                  <c:v>56.016317860847217</c:v>
                </c:pt>
                <c:pt idx="84">
                  <c:v>54.767636076074162</c:v>
                </c:pt>
                <c:pt idx="85">
                  <c:v>53.551314070302354</c:v>
                </c:pt>
                <c:pt idx="86">
                  <c:v>77.636427683281624</c:v>
                </c:pt>
                <c:pt idx="87">
                  <c:v>98.367316930335619</c:v>
                </c:pt>
                <c:pt idx="88">
                  <c:v>90.656266393173993</c:v>
                </c:pt>
                <c:pt idx="89">
                  <c:v>99.810218856491289</c:v>
                </c:pt>
                <c:pt idx="90">
                  <c:v>100.28767879953556</c:v>
                </c:pt>
                <c:pt idx="91">
                  <c:v>91.525547324612177</c:v>
                </c:pt>
                <c:pt idx="92">
                  <c:v>87.853622311385323</c:v>
                </c:pt>
                <c:pt idx="93">
                  <c:v>79.117070577728526</c:v>
                </c:pt>
                <c:pt idx="94">
                  <c:v>78.15514899882551</c:v>
                </c:pt>
                <c:pt idx="95">
                  <c:v>74.54696379089556</c:v>
                </c:pt>
                <c:pt idx="96">
                  <c:v>79.604870078318172</c:v>
                </c:pt>
                <c:pt idx="97">
                  <c:v>67.729993477040111</c:v>
                </c:pt>
                <c:pt idx="98">
                  <c:v>65.986732153942711</c:v>
                </c:pt>
                <c:pt idx="99">
                  <c:v>59.405362563424163</c:v>
                </c:pt>
                <c:pt idx="100">
                  <c:v>62.908647176534984</c:v>
                </c:pt>
                <c:pt idx="101">
                  <c:v>60.070422797821081</c:v>
                </c:pt>
                <c:pt idx="102">
                  <c:v>54.524836219263484</c:v>
                </c:pt>
                <c:pt idx="103">
                  <c:v>65.910751027768811</c:v>
                </c:pt>
                <c:pt idx="104">
                  <c:v>58.444420737226778</c:v>
                </c:pt>
                <c:pt idx="105">
                  <c:v>55.517277281211193</c:v>
                </c:pt>
                <c:pt idx="106">
                  <c:v>64.238648435874154</c:v>
                </c:pt>
                <c:pt idx="107">
                  <c:v>58.108641231064539</c:v>
                </c:pt>
                <c:pt idx="108">
                  <c:v>55.074777373398298</c:v>
                </c:pt>
                <c:pt idx="109">
                  <c:v>62.460907640659542</c:v>
                </c:pt>
                <c:pt idx="110">
                  <c:v>69.20705636255127</c:v>
                </c:pt>
                <c:pt idx="111">
                  <c:v>59.242762729894281</c:v>
                </c:pt>
                <c:pt idx="112">
                  <c:v>66.351712388557303</c:v>
                </c:pt>
                <c:pt idx="113">
                  <c:v>62.033085396953588</c:v>
                </c:pt>
                <c:pt idx="114">
                  <c:v>61.962746230751755</c:v>
                </c:pt>
                <c:pt idx="115">
                  <c:v>70.706858451541819</c:v>
                </c:pt>
                <c:pt idx="116">
                  <c:v>69.709136783281522</c:v>
                </c:pt>
                <c:pt idx="117">
                  <c:v>60.743663781045115</c:v>
                </c:pt>
                <c:pt idx="118">
                  <c:v>55.440316402331675</c:v>
                </c:pt>
                <c:pt idx="119">
                  <c:v>48.322366429840635</c:v>
                </c:pt>
                <c:pt idx="120">
                  <c:v>47.15176497523241</c:v>
                </c:pt>
                <c:pt idx="121">
                  <c:v>50.610649654419738</c:v>
                </c:pt>
                <c:pt idx="122">
                  <c:v>57.6642004443177</c:v>
                </c:pt>
                <c:pt idx="123">
                  <c:v>60.79888383562816</c:v>
                </c:pt>
                <c:pt idx="124">
                  <c:v>47.752725913320674</c:v>
                </c:pt>
                <c:pt idx="125">
                  <c:v>47.16440490272349</c:v>
                </c:pt>
                <c:pt idx="126">
                  <c:v>49.468189081705887</c:v>
                </c:pt>
                <c:pt idx="127">
                  <c:v>44.513421324350475</c:v>
                </c:pt>
                <c:pt idx="128">
                  <c:v>35.384988997572428</c:v>
                </c:pt>
                <c:pt idx="129">
                  <c:v>43.72826128966328</c:v>
                </c:pt>
                <c:pt idx="130">
                  <c:v>41.369577431507288</c:v>
                </c:pt>
                <c:pt idx="131">
                  <c:v>40.802457077365077</c:v>
                </c:pt>
                <c:pt idx="132">
                  <c:v>39.48025472406853</c:v>
                </c:pt>
                <c:pt idx="133">
                  <c:v>41.288537354100576</c:v>
                </c:pt>
                <c:pt idx="134">
                  <c:v>40.630275783915629</c:v>
                </c:pt>
                <c:pt idx="135">
                  <c:v>36.043449871064411</c:v>
                </c:pt>
                <c:pt idx="136">
                  <c:v>37.111670893231256</c:v>
                </c:pt>
                <c:pt idx="137">
                  <c:v>33.468866514604393</c:v>
                </c:pt>
                <c:pt idx="138">
                  <c:v>27.243597916974821</c:v>
                </c:pt>
                <c:pt idx="139">
                  <c:v>33.25756589354404</c:v>
                </c:pt>
                <c:pt idx="140">
                  <c:v>35.521729692676338</c:v>
                </c:pt>
                <c:pt idx="141">
                  <c:v>36.010769716653712</c:v>
                </c:pt>
                <c:pt idx="142">
                  <c:v>37.632351714186377</c:v>
                </c:pt>
                <c:pt idx="143">
                  <c:v>32.496685472008366</c:v>
                </c:pt>
                <c:pt idx="144">
                  <c:v>26.01861646190947</c:v>
                </c:pt>
                <c:pt idx="145">
                  <c:v>32.419625872799195</c:v>
                </c:pt>
                <c:pt idx="146">
                  <c:v>33.085485183071981</c:v>
                </c:pt>
                <c:pt idx="147">
                  <c:v>23.359511739436677</c:v>
                </c:pt>
                <c:pt idx="148">
                  <c:v>25.606455360311529</c:v>
                </c:pt>
                <c:pt idx="149">
                  <c:v>25.909236199301354</c:v>
                </c:pt>
                <c:pt idx="150">
                  <c:v>28.859180326171384</c:v>
                </c:pt>
                <c:pt idx="151">
                  <c:v>19.879987060760897</c:v>
                </c:pt>
                <c:pt idx="152">
                  <c:v>31.789324507678877</c:v>
                </c:pt>
                <c:pt idx="153">
                  <c:v>28.337039189396492</c:v>
                </c:pt>
                <c:pt idx="154">
                  <c:v>35.043588020563142</c:v>
                </c:pt>
                <c:pt idx="155">
                  <c:v>42.008858621330589</c:v>
                </c:pt>
                <c:pt idx="156">
                  <c:v>35.813090638437785</c:v>
                </c:pt>
                <c:pt idx="157">
                  <c:v>36.958492331916212</c:v>
                </c:pt>
                <c:pt idx="158">
                  <c:v>29.204520803128151</c:v>
                </c:pt>
                <c:pt idx="159">
                  <c:v>28.858999649341641</c:v>
                </c:pt>
                <c:pt idx="160">
                  <c:v>31.611983680019257</c:v>
                </c:pt>
                <c:pt idx="161">
                  <c:v>28.439959789679367</c:v>
                </c:pt>
                <c:pt idx="162">
                  <c:v>21.371910149856475</c:v>
                </c:pt>
                <c:pt idx="163">
                  <c:v>23.466392328792061</c:v>
                </c:pt>
                <c:pt idx="164">
                  <c:v>22.76079156656677</c:v>
                </c:pt>
                <c:pt idx="165">
                  <c:v>23.474113003630038</c:v>
                </c:pt>
                <c:pt idx="166">
                  <c:v>19.061627192946528</c:v>
                </c:pt>
                <c:pt idx="167">
                  <c:v>18.920285757951223</c:v>
                </c:pt>
                <c:pt idx="168">
                  <c:v>17.887445729402575</c:v>
                </c:pt>
                <c:pt idx="169">
                  <c:v>18.20356498878197</c:v>
                </c:pt>
                <c:pt idx="170">
                  <c:v>22.792631666851548</c:v>
                </c:pt>
                <c:pt idx="171">
                  <c:v>23.936373741203163</c:v>
                </c:pt>
                <c:pt idx="172">
                  <c:v>24.863074514192693</c:v>
                </c:pt>
                <c:pt idx="173">
                  <c:v>24.838735296313832</c:v>
                </c:pt>
                <c:pt idx="174">
                  <c:v>14.628881362911338</c:v>
                </c:pt>
                <c:pt idx="175">
                  <c:v>18.160506161223573</c:v>
                </c:pt>
                <c:pt idx="176">
                  <c:v>18.229405500730653</c:v>
                </c:pt>
                <c:pt idx="177">
                  <c:v>20.238828008459688</c:v>
                </c:pt>
                <c:pt idx="178">
                  <c:v>14.592461011860191</c:v>
                </c:pt>
                <c:pt idx="179">
                  <c:v>14.409999765592703</c:v>
                </c:pt>
                <c:pt idx="180">
                  <c:v>13.864199277360147</c:v>
                </c:pt>
                <c:pt idx="181">
                  <c:v>11.413575127285537</c:v>
                </c:pt>
                <c:pt idx="182">
                  <c:v>12.632797275571869</c:v>
                </c:pt>
                <c:pt idx="183">
                  <c:v>8.4277526798535884</c:v>
                </c:pt>
                <c:pt idx="184">
                  <c:v>14.065979905876009</c:v>
                </c:pt>
                <c:pt idx="185">
                  <c:v>19.917588330472427</c:v>
                </c:pt>
                <c:pt idx="186">
                  <c:v>17.265364228711693</c:v>
                </c:pt>
                <c:pt idx="187">
                  <c:v>18.987465873604155</c:v>
                </c:pt>
                <c:pt idx="188">
                  <c:v>24.997654537930607</c:v>
                </c:pt>
                <c:pt idx="189">
                  <c:v>24.086173459537246</c:v>
                </c:pt>
                <c:pt idx="190">
                  <c:v>21.462749616967063</c:v>
                </c:pt>
                <c:pt idx="191">
                  <c:v>22.126090627509832</c:v>
                </c:pt>
                <c:pt idx="192">
                  <c:v>24.690254332572099</c:v>
                </c:pt>
                <c:pt idx="193">
                  <c:v>25.403994865374464</c:v>
                </c:pt>
                <c:pt idx="194">
                  <c:v>39.791575802897221</c:v>
                </c:pt>
                <c:pt idx="195">
                  <c:v>38.013613352602832</c:v>
                </c:pt>
                <c:pt idx="196">
                  <c:v>27.012936935416047</c:v>
                </c:pt>
                <c:pt idx="197">
                  <c:v>40.293775433082153</c:v>
                </c:pt>
                <c:pt idx="198">
                  <c:v>37.029971438528378</c:v>
                </c:pt>
                <c:pt idx="199">
                  <c:v>45.797282936786964</c:v>
                </c:pt>
                <c:pt idx="200">
                  <c:v>37.504272331023742</c:v>
                </c:pt>
                <c:pt idx="201">
                  <c:v>40.45347698674523</c:v>
                </c:pt>
                <c:pt idx="202">
                  <c:v>38.47039418055634</c:v>
                </c:pt>
                <c:pt idx="203">
                  <c:v>43.145060697673962</c:v>
                </c:pt>
                <c:pt idx="204">
                  <c:v>41.446277539704703</c:v>
                </c:pt>
                <c:pt idx="205">
                  <c:v>32.412704273837086</c:v>
                </c:pt>
                <c:pt idx="206">
                  <c:v>31.800364420770485</c:v>
                </c:pt>
                <c:pt idx="207">
                  <c:v>36.00275101817904</c:v>
                </c:pt>
                <c:pt idx="208">
                  <c:v>40.295375447481625</c:v>
                </c:pt>
                <c:pt idx="209">
                  <c:v>56.951299965641248</c:v>
                </c:pt>
                <c:pt idx="210">
                  <c:v>57.895500314047631</c:v>
                </c:pt>
                <c:pt idx="211">
                  <c:v>55.166617082339521</c:v>
                </c:pt>
                <c:pt idx="212">
                  <c:v>59.325602125007492</c:v>
                </c:pt>
                <c:pt idx="213">
                  <c:v>64.145409878488209</c:v>
                </c:pt>
                <c:pt idx="214">
                  <c:v>78.622908272495536</c:v>
                </c:pt>
                <c:pt idx="215">
                  <c:v>67.974015230761211</c:v>
                </c:pt>
                <c:pt idx="216">
                  <c:v>49.573968846253244</c:v>
                </c:pt>
                <c:pt idx="217">
                  <c:v>31.68540366556536</c:v>
                </c:pt>
                <c:pt idx="218">
                  <c:v>109.53589241384218</c:v>
                </c:pt>
                <c:pt idx="219">
                  <c:v>83.283016334960905</c:v>
                </c:pt>
                <c:pt idx="220">
                  <c:v>82.855635538766791</c:v>
                </c:pt>
                <c:pt idx="221">
                  <c:v>85.331617775028192</c:v>
                </c:pt>
                <c:pt idx="222">
                  <c:v>83.09641442279117</c:v>
                </c:pt>
                <c:pt idx="223">
                  <c:v>95.096611825944748</c:v>
                </c:pt>
                <c:pt idx="224">
                  <c:v>73.530962097819852</c:v>
                </c:pt>
                <c:pt idx="225">
                  <c:v>81.951953366416035</c:v>
                </c:pt>
                <c:pt idx="226">
                  <c:v>132.59082399658251</c:v>
                </c:pt>
                <c:pt idx="227">
                  <c:v>148.36888636521505</c:v>
                </c:pt>
                <c:pt idx="228">
                  <c:v>115.62889998415682</c:v>
                </c:pt>
                <c:pt idx="229">
                  <c:v>100.11341879122021</c:v>
                </c:pt>
                <c:pt idx="230">
                  <c:v>87.481621757478976</c:v>
                </c:pt>
                <c:pt idx="231">
                  <c:v>89.207223317454819</c:v>
                </c:pt>
                <c:pt idx="232">
                  <c:v>114.90557985408263</c:v>
                </c:pt>
                <c:pt idx="233">
                  <c:v>111.21991408855668</c:v>
                </c:pt>
                <c:pt idx="234">
                  <c:v>93.964610020230964</c:v>
                </c:pt>
                <c:pt idx="235">
                  <c:v>97.471474642277528</c:v>
                </c:pt>
                <c:pt idx="236">
                  <c:v>100.95630041639092</c:v>
                </c:pt>
                <c:pt idx="237">
                  <c:v>114.46805880365017</c:v>
                </c:pt>
                <c:pt idx="238">
                  <c:v>122.36478924235553</c:v>
                </c:pt>
                <c:pt idx="239">
                  <c:v>93.185309875300177</c:v>
                </c:pt>
                <c:pt idx="240">
                  <c:v>128.59089789411101</c:v>
                </c:pt>
                <c:pt idx="241">
                  <c:v>118.07848291415075</c:v>
                </c:pt>
                <c:pt idx="242">
                  <c:v>125.52597438555857</c:v>
                </c:pt>
                <c:pt idx="243">
                  <c:v>128.0945972692848</c:v>
                </c:pt>
                <c:pt idx="244">
                  <c:v>121.38248843464616</c:v>
                </c:pt>
                <c:pt idx="245">
                  <c:v>131.35036207623889</c:v>
                </c:pt>
                <c:pt idx="246">
                  <c:v>133.22430490137677</c:v>
                </c:pt>
                <c:pt idx="247">
                  <c:v>92.236627996457088</c:v>
                </c:pt>
                <c:pt idx="248">
                  <c:v>84.874518434312989</c:v>
                </c:pt>
                <c:pt idx="249">
                  <c:v>70.838977917629322</c:v>
                </c:pt>
                <c:pt idx="250">
                  <c:v>23.65689276265924</c:v>
                </c:pt>
                <c:pt idx="251">
                  <c:v>57.806540258495907</c:v>
                </c:pt>
                <c:pt idx="252">
                  <c:v>44.377461078645148</c:v>
                </c:pt>
                <c:pt idx="253">
                  <c:v>19.553368056131394</c:v>
                </c:pt>
                <c:pt idx="254">
                  <c:v>34.480487260220777</c:v>
                </c:pt>
                <c:pt idx="255">
                  <c:v>38.664733531393615</c:v>
                </c:pt>
                <c:pt idx="256">
                  <c:v>68.185233895321474</c:v>
                </c:pt>
                <c:pt idx="257">
                  <c:v>50.241610710402988</c:v>
                </c:pt>
                <c:pt idx="258">
                  <c:v>37.999092150905156</c:v>
                </c:pt>
                <c:pt idx="259">
                  <c:v>62.953088088708533</c:v>
                </c:pt>
                <c:pt idx="260">
                  <c:v>51.017211636943379</c:v>
                </c:pt>
                <c:pt idx="261">
                  <c:v>76.35270576942483</c:v>
                </c:pt>
                <c:pt idx="262">
                  <c:v>64.052828835750717</c:v>
                </c:pt>
                <c:pt idx="263">
                  <c:v>69.144836477801491</c:v>
                </c:pt>
                <c:pt idx="264">
                  <c:v>70.101237168834828</c:v>
                </c:pt>
                <c:pt idx="265">
                  <c:v>83.149594878110619</c:v>
                </c:pt>
                <c:pt idx="266">
                  <c:v>76.160905207442596</c:v>
                </c:pt>
                <c:pt idx="267">
                  <c:v>59.096882022382658</c:v>
                </c:pt>
                <c:pt idx="268">
                  <c:v>58.197841568173338</c:v>
                </c:pt>
                <c:pt idx="269">
                  <c:v>71.464879708813001</c:v>
                </c:pt>
                <c:pt idx="270">
                  <c:v>47.705006741143556</c:v>
                </c:pt>
                <c:pt idx="271">
                  <c:v>31.685083290155923</c:v>
                </c:pt>
                <c:pt idx="272">
                  <c:v>10.297454256111822</c:v>
                </c:pt>
                <c:pt idx="273">
                  <c:v>4.0263850134663102</c:v>
                </c:pt>
                <c:pt idx="274">
                  <c:v>12.851257914503684</c:v>
                </c:pt>
                <c:pt idx="275">
                  <c:v>27.635038925231949</c:v>
                </c:pt>
                <c:pt idx="276">
                  <c:v>27.897899498087263</c:v>
                </c:pt>
                <c:pt idx="277">
                  <c:v>20.446949089846115</c:v>
                </c:pt>
                <c:pt idx="278">
                  <c:v>23.37469231843053</c:v>
                </c:pt>
                <c:pt idx="279">
                  <c:v>48.30276765043287</c:v>
                </c:pt>
                <c:pt idx="280">
                  <c:v>62.225726013061738</c:v>
                </c:pt>
                <c:pt idx="281">
                  <c:v>60.265684159284369</c:v>
                </c:pt>
                <c:pt idx="282">
                  <c:v>32.78504569227789</c:v>
                </c:pt>
                <c:pt idx="283">
                  <c:v>9.0241724827778</c:v>
                </c:pt>
                <c:pt idx="284">
                  <c:v>-4.3763858350418072</c:v>
                </c:pt>
                <c:pt idx="285">
                  <c:v>-20.845548253326971</c:v>
                </c:pt>
                <c:pt idx="286">
                  <c:v>-15.076460711082058</c:v>
                </c:pt>
                <c:pt idx="287">
                  <c:v>-77.250507562894171</c:v>
                </c:pt>
                <c:pt idx="288">
                  <c:v>-72.663741254770287</c:v>
                </c:pt>
                <c:pt idx="289">
                  <c:v>-84.740577298746231</c:v>
                </c:pt>
                <c:pt idx="290">
                  <c:v>-84.242097376076728</c:v>
                </c:pt>
                <c:pt idx="291">
                  <c:v>-107.89216912275123</c:v>
                </c:pt>
                <c:pt idx="292">
                  <c:v>-115.67978006953058</c:v>
                </c:pt>
                <c:pt idx="293">
                  <c:v>-117.53858329392463</c:v>
                </c:pt>
                <c:pt idx="294">
                  <c:v>-119.41214427627798</c:v>
                </c:pt>
              </c:numCache>
            </c:numRef>
          </c:val>
        </c:ser>
        <c:ser>
          <c:idx val="1"/>
          <c:order val="1"/>
          <c:tx>
            <c:strRef>
              <c:f>Sheet1!$AO$1:$AO$2</c:f>
              <c:strCache>
                <c:ptCount val="1"/>
                <c:pt idx="0">
                  <c:v>13190606601p4000128 频率</c:v>
                </c:pt>
              </c:strCache>
            </c:strRef>
          </c:tx>
          <c:val>
            <c:numRef>
              <c:f>Sheet1!$AO$3:$AO$297</c:f>
              <c:numCache>
                <c:formatCode>0.00_ </c:formatCode>
                <c:ptCount val="295"/>
                <c:pt idx="0">
                  <c:v>0</c:v>
                </c:pt>
                <c:pt idx="1">
                  <c:v>-1.4196224378818343</c:v>
                </c:pt>
                <c:pt idx="2">
                  <c:v>-1.7093423671257211</c:v>
                </c:pt>
                <c:pt idx="3">
                  <c:v>-2.3094035969258035</c:v>
                </c:pt>
                <c:pt idx="4">
                  <c:v>-2.1642828616432399</c:v>
                </c:pt>
                <c:pt idx="5">
                  <c:v>-2.2965643671854239</c:v>
                </c:pt>
                <c:pt idx="6">
                  <c:v>-1.8275832352410979</c:v>
                </c:pt>
                <c:pt idx="7">
                  <c:v>-2.5244443969108721</c:v>
                </c:pt>
                <c:pt idx="8">
                  <c:v>-2.4545243322083672</c:v>
                </c:pt>
                <c:pt idx="9">
                  <c:v>-3.6320249369997533</c:v>
                </c:pt>
                <c:pt idx="10">
                  <c:v>-2.1095042590848734</c:v>
                </c:pt>
                <c:pt idx="11">
                  <c:v>-2.1414840553147556</c:v>
                </c:pt>
                <c:pt idx="12">
                  <c:v>-3.2180049470762282</c:v>
                </c:pt>
                <c:pt idx="13">
                  <c:v>-2.9604045126304124</c:v>
                </c:pt>
                <c:pt idx="14">
                  <c:v>-3.4618050256325223</c:v>
                </c:pt>
                <c:pt idx="15">
                  <c:v>-4.2434669434883201</c:v>
                </c:pt>
                <c:pt idx="16">
                  <c:v>-3.4111652259877094</c:v>
                </c:pt>
                <c:pt idx="17">
                  <c:v>-3.4583255999608222</c:v>
                </c:pt>
                <c:pt idx="18">
                  <c:v>-3.6866060989150795</c:v>
                </c:pt>
                <c:pt idx="19">
                  <c:v>-3.3588248291061387</c:v>
                </c:pt>
                <c:pt idx="20">
                  <c:v>-3.4494649854424728</c:v>
                </c:pt>
                <c:pt idx="21">
                  <c:v>-2.5479640478512131</c:v>
                </c:pt>
                <c:pt idx="22">
                  <c:v>-1.7412625586331756</c:v>
                </c:pt>
                <c:pt idx="23">
                  <c:v>-2.8521045946273822</c:v>
                </c:pt>
                <c:pt idx="24">
                  <c:v>-2.8743650958064442</c:v>
                </c:pt>
                <c:pt idx="25">
                  <c:v>-3.8865855306017716</c:v>
                </c:pt>
                <c:pt idx="26">
                  <c:v>-3.8371657651191442</c:v>
                </c:pt>
                <c:pt idx="27">
                  <c:v>-3.2134451858105311</c:v>
                </c:pt>
                <c:pt idx="28">
                  <c:v>-3.0419847511577798</c:v>
                </c:pt>
                <c:pt idx="29">
                  <c:v>-2.808384530726876</c:v>
                </c:pt>
                <c:pt idx="30">
                  <c:v>-3.3925648272952049</c:v>
                </c:pt>
                <c:pt idx="31">
                  <c:v>-2.7631035681578022</c:v>
                </c:pt>
                <c:pt idx="32">
                  <c:v>-3.057724123173768</c:v>
                </c:pt>
                <c:pt idx="33">
                  <c:v>-1.6781635093534575</c:v>
                </c:pt>
                <c:pt idx="34">
                  <c:v>-1.6909636234947441</c:v>
                </c:pt>
                <c:pt idx="35">
                  <c:v>-2.0473439841833869</c:v>
                </c:pt>
                <c:pt idx="36">
                  <c:v>-1.6366618587157966</c:v>
                </c:pt>
                <c:pt idx="37">
                  <c:v>-0.84994099004397272</c:v>
                </c:pt>
                <c:pt idx="38">
                  <c:v>-1.2187414847684275</c:v>
                </c:pt>
                <c:pt idx="39">
                  <c:v>-0.93922141364993117</c:v>
                </c:pt>
                <c:pt idx="40">
                  <c:v>-0.97920128121811723</c:v>
                </c:pt>
                <c:pt idx="41">
                  <c:v>-0.81916260150051834</c:v>
                </c:pt>
                <c:pt idx="42">
                  <c:v>-1.2098026390518919</c:v>
                </c:pt>
                <c:pt idx="43">
                  <c:v>-1.4826432559633662</c:v>
                </c:pt>
                <c:pt idx="44">
                  <c:v>-1.7555024993505994</c:v>
                </c:pt>
                <c:pt idx="45">
                  <c:v>-3.0433239947648207</c:v>
                </c:pt>
                <c:pt idx="46">
                  <c:v>0.76731953152170163</c:v>
                </c:pt>
                <c:pt idx="47">
                  <c:v>-1.835402629764544</c:v>
                </c:pt>
                <c:pt idx="48">
                  <c:v>-2.5013047260760057</c:v>
                </c:pt>
                <c:pt idx="49">
                  <c:v>-3.03486384947528</c:v>
                </c:pt>
                <c:pt idx="50">
                  <c:v>5.4525058970341105</c:v>
                </c:pt>
                <c:pt idx="51">
                  <c:v>-0.75280205631547537</c:v>
                </c:pt>
                <c:pt idx="52">
                  <c:v>6.4620273554920207</c:v>
                </c:pt>
                <c:pt idx="53">
                  <c:v>1.8599020333297858</c:v>
                </c:pt>
                <c:pt idx="54">
                  <c:v>-1.9218238893415625</c:v>
                </c:pt>
                <c:pt idx="55">
                  <c:v>4.6876860385592085</c:v>
                </c:pt>
                <c:pt idx="56">
                  <c:v>7.05956842312197</c:v>
                </c:pt>
                <c:pt idx="57">
                  <c:v>2.727722577454406</c:v>
                </c:pt>
                <c:pt idx="58">
                  <c:v>1.0890602352421395</c:v>
                </c:pt>
                <c:pt idx="59">
                  <c:v>-1.1664830443801946</c:v>
                </c:pt>
                <c:pt idx="60">
                  <c:v>0.84927975015454371</c:v>
                </c:pt>
                <c:pt idx="61">
                  <c:v>0.23664006127470155</c:v>
                </c:pt>
                <c:pt idx="62">
                  <c:v>-1.0329218999533973</c:v>
                </c:pt>
                <c:pt idx="63">
                  <c:v>-1.5404020946431034</c:v>
                </c:pt>
                <c:pt idx="64">
                  <c:v>-3.2127839459211018</c:v>
                </c:pt>
                <c:pt idx="65">
                  <c:v>-0.80068141225286915</c:v>
                </c:pt>
                <c:pt idx="66">
                  <c:v>-3.2896647246145831</c:v>
                </c:pt>
                <c:pt idx="67">
                  <c:v>-2.4936436565965074</c:v>
                </c:pt>
                <c:pt idx="68">
                  <c:v>-2.3437042520352027</c:v>
                </c:pt>
                <c:pt idx="69">
                  <c:v>5.3070666490160754</c:v>
                </c:pt>
                <c:pt idx="70">
                  <c:v>4.4388642621384049</c:v>
                </c:pt>
                <c:pt idx="71">
                  <c:v>-1.7531220357486546</c:v>
                </c:pt>
                <c:pt idx="72">
                  <c:v>-1.4483630899773015</c:v>
                </c:pt>
                <c:pt idx="73">
                  <c:v>-1.3266819117893174</c:v>
                </c:pt>
                <c:pt idx="74">
                  <c:v>-2.9203650403397985</c:v>
                </c:pt>
                <c:pt idx="75">
                  <c:v>-2.2793441903466301</c:v>
                </c:pt>
                <c:pt idx="76">
                  <c:v>2.7137024291509335</c:v>
                </c:pt>
                <c:pt idx="77">
                  <c:v>-0.81306243068958783</c:v>
                </c:pt>
                <c:pt idx="78">
                  <c:v>1.5553405282014734</c:v>
                </c:pt>
                <c:pt idx="79">
                  <c:v>5.7181268919415649</c:v>
                </c:pt>
                <c:pt idx="80">
                  <c:v>0.27206016757719065</c:v>
                </c:pt>
                <c:pt idx="81">
                  <c:v>4.0923056421172532</c:v>
                </c:pt>
                <c:pt idx="82">
                  <c:v>-5.3960900272565657E-2</c:v>
                </c:pt>
                <c:pt idx="83">
                  <c:v>3.4198209492727152E-3</c:v>
                </c:pt>
                <c:pt idx="84">
                  <c:v>2.2411226620900524</c:v>
                </c:pt>
                <c:pt idx="85">
                  <c:v>-0.86306147956830659</c:v>
                </c:pt>
                <c:pt idx="86">
                  <c:v>0.38326022785582958</c:v>
                </c:pt>
                <c:pt idx="87">
                  <c:v>1.1882816089604444</c:v>
                </c:pt>
                <c:pt idx="88">
                  <c:v>1.2676806871764836</c:v>
                </c:pt>
                <c:pt idx="89">
                  <c:v>6.1059450184155151E-2</c:v>
                </c:pt>
                <c:pt idx="90">
                  <c:v>-2.351003967884985</c:v>
                </c:pt>
                <c:pt idx="91">
                  <c:v>-0.34192062755726821</c:v>
                </c:pt>
                <c:pt idx="92">
                  <c:v>3.6473843289102672</c:v>
                </c:pt>
                <c:pt idx="93">
                  <c:v>5.8291872536520151</c:v>
                </c:pt>
                <c:pt idx="94">
                  <c:v>4.9541862031224673</c:v>
                </c:pt>
                <c:pt idx="95">
                  <c:v>6.1095473788272221</c:v>
                </c:pt>
                <c:pt idx="96">
                  <c:v>3.3413233924833903</c:v>
                </c:pt>
                <c:pt idx="97">
                  <c:v>3.5582436038724978</c:v>
                </c:pt>
                <c:pt idx="98">
                  <c:v>1.1837218476947475</c:v>
                </c:pt>
                <c:pt idx="99">
                  <c:v>6.0925078788032865</c:v>
                </c:pt>
                <c:pt idx="100">
                  <c:v>5.4398063658619202</c:v>
                </c:pt>
                <c:pt idx="101">
                  <c:v>4.6613854547881139</c:v>
                </c:pt>
                <c:pt idx="102">
                  <c:v>0.53797918609678208</c:v>
                </c:pt>
                <c:pt idx="103">
                  <c:v>-0.97080260329857981</c:v>
                </c:pt>
                <c:pt idx="104">
                  <c:v>-0.15288052508358205</c:v>
                </c:pt>
                <c:pt idx="105">
                  <c:v>-1.4505628767643881</c:v>
                </c:pt>
                <c:pt idx="106">
                  <c:v>-0.60610179588858548</c:v>
                </c:pt>
                <c:pt idx="107">
                  <c:v>-2.1071033063595941</c:v>
                </c:pt>
                <c:pt idx="108">
                  <c:v>-1.9886240193545077</c:v>
                </c:pt>
                <c:pt idx="109">
                  <c:v>0.63210063075239187</c:v>
                </c:pt>
                <c:pt idx="110">
                  <c:v>0.46110027005087678</c:v>
                </c:pt>
                <c:pt idx="111">
                  <c:v>0.90975991694260738</c:v>
                </c:pt>
                <c:pt idx="112">
                  <c:v>-2.6399434477945882</c:v>
                </c:pt>
                <c:pt idx="113">
                  <c:v>-1.4094430688797777</c:v>
                </c:pt>
                <c:pt idx="114">
                  <c:v>-2.3765036131984618</c:v>
                </c:pt>
                <c:pt idx="115">
                  <c:v>0.28207934888772329</c:v>
                </c:pt>
                <c:pt idx="116">
                  <c:v>0.10398043827461875</c:v>
                </c:pt>
                <c:pt idx="117">
                  <c:v>-1.3998224941504784</c:v>
                </c:pt>
                <c:pt idx="118">
                  <c:v>-2.601483500648301</c:v>
                </c:pt>
                <c:pt idx="119">
                  <c:v>-2.5982238673905518</c:v>
                </c:pt>
                <c:pt idx="120">
                  <c:v>-1.775563213742575</c:v>
                </c:pt>
                <c:pt idx="121">
                  <c:v>-3.0142853190572159</c:v>
                </c:pt>
                <c:pt idx="122">
                  <c:v>-2.6585848247337607</c:v>
                </c:pt>
                <c:pt idx="123">
                  <c:v>-2.5557648158989008</c:v>
                </c:pt>
                <c:pt idx="124">
                  <c:v>-2.0318635201804427</c:v>
                </c:pt>
                <c:pt idx="125">
                  <c:v>-1.592442605264961</c:v>
                </c:pt>
                <c:pt idx="126">
                  <c:v>-0.72644186782195264</c:v>
                </c:pt>
                <c:pt idx="127">
                  <c:v>-2.0863031208800038</c:v>
                </c:pt>
                <c:pt idx="128">
                  <c:v>-1.8110839030141603</c:v>
                </c:pt>
                <c:pt idx="129">
                  <c:v>-0.98526233642995453</c:v>
                </c:pt>
                <c:pt idx="130">
                  <c:v>1.5720410263666036</c:v>
                </c:pt>
                <c:pt idx="131">
                  <c:v>1.2446602257864718</c:v>
                </c:pt>
                <c:pt idx="132">
                  <c:v>1.4130212148729981</c:v>
                </c:pt>
                <c:pt idx="133">
                  <c:v>1.5841221585436096</c:v>
                </c:pt>
                <c:pt idx="134">
                  <c:v>1.3231205296242796</c:v>
                </c:pt>
                <c:pt idx="135">
                  <c:v>1.2712215802181872</c:v>
                </c:pt>
                <c:pt idx="136">
                  <c:v>1.0425406120351208</c:v>
                </c:pt>
                <c:pt idx="137">
                  <c:v>1.2303401912232865</c:v>
                </c:pt>
                <c:pt idx="138">
                  <c:v>-1.2610422112161308</c:v>
                </c:pt>
                <c:pt idx="139">
                  <c:v>-0.43098125874927562</c:v>
                </c:pt>
                <c:pt idx="140">
                  <c:v>-0.60000162507765509</c:v>
                </c:pt>
                <c:pt idx="141">
                  <c:v>0.41192078610553506</c:v>
                </c:pt>
                <c:pt idx="142">
                  <c:v>0.1375993643712545</c:v>
                </c:pt>
                <c:pt idx="143">
                  <c:v>0.65169940854555497</c:v>
                </c:pt>
                <c:pt idx="144">
                  <c:v>-0.18764125414421787</c:v>
                </c:pt>
                <c:pt idx="145">
                  <c:v>1.0558399157267371</c:v>
                </c:pt>
                <c:pt idx="146">
                  <c:v>0.7141595697067542</c:v>
                </c:pt>
                <c:pt idx="147">
                  <c:v>0.45815914952859926</c:v>
                </c:pt>
                <c:pt idx="148">
                  <c:v>1.7180409313049714</c:v>
                </c:pt>
                <c:pt idx="149">
                  <c:v>1.5298408828879966</c:v>
                </c:pt>
                <c:pt idx="150">
                  <c:v>2.2221217941687392</c:v>
                </c:pt>
                <c:pt idx="151">
                  <c:v>1.6866422811187567</c:v>
                </c:pt>
                <c:pt idx="152">
                  <c:v>3.1835627307510639</c:v>
                </c:pt>
                <c:pt idx="153">
                  <c:v>2.3293618657011068</c:v>
                </c:pt>
                <c:pt idx="154">
                  <c:v>2.915144039184673</c:v>
                </c:pt>
                <c:pt idx="155">
                  <c:v>2.4052628917696874</c:v>
                </c:pt>
                <c:pt idx="156">
                  <c:v>2.2776231039865382</c:v>
                </c:pt>
                <c:pt idx="157">
                  <c:v>2.4054621950603039</c:v>
                </c:pt>
                <c:pt idx="158">
                  <c:v>2.8197224665211151</c:v>
                </c:pt>
                <c:pt idx="159">
                  <c:v>1.6972817240720497</c:v>
                </c:pt>
                <c:pt idx="160">
                  <c:v>1.2839416005137119</c:v>
                </c:pt>
                <c:pt idx="161">
                  <c:v>1.525081818331683</c:v>
                </c:pt>
                <c:pt idx="162">
                  <c:v>1.6713816095297636</c:v>
                </c:pt>
                <c:pt idx="163">
                  <c:v>1.5307610307904695</c:v>
                </c:pt>
                <c:pt idx="164">
                  <c:v>1.9671625939854882</c:v>
                </c:pt>
                <c:pt idx="165">
                  <c:v>2.6242823069767858</c:v>
                </c:pt>
                <c:pt idx="166">
                  <c:v>1.9916415084273953</c:v>
                </c:pt>
                <c:pt idx="167">
                  <c:v>1.5872607197089279</c:v>
                </c:pt>
                <c:pt idx="168">
                  <c:v>-3.5079856469807353</c:v>
                </c:pt>
                <c:pt idx="169">
                  <c:v>-3.3039251544553414</c:v>
                </c:pt>
                <c:pt idx="170">
                  <c:v>-3.4037258115697382</c:v>
                </c:pt>
                <c:pt idx="171">
                  <c:v>-2.3736835647686148</c:v>
                </c:pt>
                <c:pt idx="172">
                  <c:v>-2.9577446518920891</c:v>
                </c:pt>
                <c:pt idx="173">
                  <c:v>-2.3328636431437171</c:v>
                </c:pt>
                <c:pt idx="174">
                  <c:v>-3.2583647947498888</c:v>
                </c:pt>
                <c:pt idx="175">
                  <c:v>-1.5814026930828591</c:v>
                </c:pt>
                <c:pt idx="176">
                  <c:v>-2.1784836867615711</c:v>
                </c:pt>
                <c:pt idx="177">
                  <c:v>-1.1018417229076674</c:v>
                </c:pt>
                <c:pt idx="178">
                  <c:v>-0.84924249720302658</c:v>
                </c:pt>
                <c:pt idx="179">
                  <c:v>-1.6442223452261986</c:v>
                </c:pt>
                <c:pt idx="180">
                  <c:v>-2.7783046350243676</c:v>
                </c:pt>
                <c:pt idx="181">
                  <c:v>-1.9679225541964376</c:v>
                </c:pt>
                <c:pt idx="182">
                  <c:v>-2.7848034124165313</c:v>
                </c:pt>
                <c:pt idx="183">
                  <c:v>-3.2669255230085259</c:v>
                </c:pt>
                <c:pt idx="184">
                  <c:v>-2.4822237643089302</c:v>
                </c:pt>
                <c:pt idx="185">
                  <c:v>-2.2994645094610329</c:v>
                </c:pt>
                <c:pt idx="186">
                  <c:v>-1.9686638879316283</c:v>
                </c:pt>
                <c:pt idx="187">
                  <c:v>-1.9873034022232254</c:v>
                </c:pt>
                <c:pt idx="188">
                  <c:v>-0.40316075455628148</c:v>
                </c:pt>
                <c:pt idx="189">
                  <c:v>-0.80694177075532314</c:v>
                </c:pt>
                <c:pt idx="190">
                  <c:v>-0.7069418103503099</c:v>
                </c:pt>
                <c:pt idx="191">
                  <c:v>-4.4699816525406652E-2</c:v>
                </c:pt>
                <c:pt idx="192">
                  <c:v>-0.14287997024880794</c:v>
                </c:pt>
                <c:pt idx="193">
                  <c:v>-1.4905818599316671</c:v>
                </c:pt>
                <c:pt idx="194">
                  <c:v>-2.6039813110475245E-2</c:v>
                </c:pt>
                <c:pt idx="195">
                  <c:v>-2.8088837202772052</c:v>
                </c:pt>
                <c:pt idx="196">
                  <c:v>-1.1658422936141</c:v>
                </c:pt>
                <c:pt idx="197">
                  <c:v>-0.35552168015617308</c:v>
                </c:pt>
                <c:pt idx="198">
                  <c:v>-0.89242239330653417</c:v>
                </c:pt>
                <c:pt idx="199">
                  <c:v>3.1659420846834603E-2</c:v>
                </c:pt>
                <c:pt idx="200">
                  <c:v>-0.33504187005962976</c:v>
                </c:pt>
                <c:pt idx="201">
                  <c:v>-1.0646614146459938</c:v>
                </c:pt>
                <c:pt idx="202">
                  <c:v>-1.1051218452887508</c:v>
                </c:pt>
                <c:pt idx="203">
                  <c:v>-1.1760216626161566</c:v>
                </c:pt>
                <c:pt idx="204">
                  <c:v>-1.0104620954837185</c:v>
                </c:pt>
                <c:pt idx="205">
                  <c:v>-1.0186819592359737</c:v>
                </c:pt>
                <c:pt idx="206">
                  <c:v>-1.1801418390539513</c:v>
                </c:pt>
                <c:pt idx="207">
                  <c:v>-1.0718624101742555</c:v>
                </c:pt>
                <c:pt idx="208">
                  <c:v>-1.2281422670837758</c:v>
                </c:pt>
                <c:pt idx="209">
                  <c:v>-0.53188087793342753</c:v>
                </c:pt>
                <c:pt idx="210">
                  <c:v>-1.3742222658679053</c:v>
                </c:pt>
                <c:pt idx="211">
                  <c:v>-1.0223811773216249</c:v>
                </c:pt>
                <c:pt idx="212">
                  <c:v>-1.3350228476340031</c:v>
                </c:pt>
                <c:pt idx="213">
                  <c:v>-1.4908016523456182</c:v>
                </c:pt>
                <c:pt idx="214">
                  <c:v>-0.5283008692926312</c:v>
                </c:pt>
                <c:pt idx="215">
                  <c:v>-1.7660823375814647</c:v>
                </c:pt>
                <c:pt idx="216">
                  <c:v>-1.1772416967783423</c:v>
                </c:pt>
                <c:pt idx="217">
                  <c:v>-1.8569832645784186</c:v>
                </c:pt>
                <c:pt idx="218">
                  <c:v>-1.2209431342030899</c:v>
                </c:pt>
                <c:pt idx="219">
                  <c:v>-2.0069431582630575</c:v>
                </c:pt>
                <c:pt idx="220">
                  <c:v>-1.8986637293833617</c:v>
                </c:pt>
                <c:pt idx="221">
                  <c:v>-1.1901628830120599</c:v>
                </c:pt>
                <c:pt idx="222">
                  <c:v>-1.3850628747593907</c:v>
                </c:pt>
                <c:pt idx="223">
                  <c:v>-1.1242028070558259</c:v>
                </c:pt>
                <c:pt idx="224">
                  <c:v>-1.8762039249136828</c:v>
                </c:pt>
                <c:pt idx="225">
                  <c:v>-1.88686385699031</c:v>
                </c:pt>
                <c:pt idx="226">
                  <c:v>-1.9720837088809011</c:v>
                </c:pt>
                <c:pt idx="227">
                  <c:v>-1.4053415189177414</c:v>
                </c:pt>
                <c:pt idx="228">
                  <c:v>-1.7224628566500548</c:v>
                </c:pt>
                <c:pt idx="229">
                  <c:v>-1.7238021002570958</c:v>
                </c:pt>
                <c:pt idx="230">
                  <c:v>-1.0167615695852654</c:v>
                </c:pt>
                <c:pt idx="231">
                  <c:v>-1.4893823148928154</c:v>
                </c:pt>
                <c:pt idx="232">
                  <c:v>-1.5763027640201634</c:v>
                </c:pt>
                <c:pt idx="233">
                  <c:v>-1.6136823755724539</c:v>
                </c:pt>
                <c:pt idx="234">
                  <c:v>-2.284863215113893</c:v>
                </c:pt>
                <c:pt idx="235">
                  <c:v>-1.3761817711177065</c:v>
                </c:pt>
                <c:pt idx="236">
                  <c:v>-0.99376159731858826</c:v>
                </c:pt>
                <c:pt idx="237">
                  <c:v>-2.571643886483078</c:v>
                </c:pt>
                <c:pt idx="238">
                  <c:v>-1.6578625134241964</c:v>
                </c:pt>
                <c:pt idx="239">
                  <c:v>-1.4780425164510005</c:v>
                </c:pt>
                <c:pt idx="240">
                  <c:v>-0.45928046336926487</c:v>
                </c:pt>
                <c:pt idx="241">
                  <c:v>0.18584007393836452</c:v>
                </c:pt>
                <c:pt idx="242">
                  <c:v>-1.3884417174619947</c:v>
                </c:pt>
                <c:pt idx="243">
                  <c:v>-0.99788177375638298</c:v>
                </c:pt>
                <c:pt idx="244">
                  <c:v>-1.7085228021923444</c:v>
                </c:pt>
                <c:pt idx="245">
                  <c:v>-1.8990437094888364</c:v>
                </c:pt>
                <c:pt idx="246">
                  <c:v>-0.94006146770664256</c:v>
                </c:pt>
                <c:pt idx="247">
                  <c:v>-1.943523733600292</c:v>
                </c:pt>
                <c:pt idx="248">
                  <c:v>-1.1349018547315461</c:v>
                </c:pt>
                <c:pt idx="249">
                  <c:v>-1.2034826758270101</c:v>
                </c:pt>
                <c:pt idx="250">
                  <c:v>-1.3226623183206188</c:v>
                </c:pt>
                <c:pt idx="251">
                  <c:v>-1.1420823611364732</c:v>
                </c:pt>
                <c:pt idx="252">
                  <c:v>-2.0237628658730427</c:v>
                </c:pt>
                <c:pt idx="253">
                  <c:v>-1.6400835423126452</c:v>
                </c:pt>
                <c:pt idx="254">
                  <c:v>-1.6023425771306388</c:v>
                </c:pt>
                <c:pt idx="255">
                  <c:v>-0.76540100451856929</c:v>
                </c:pt>
                <c:pt idx="256">
                  <c:v>-0.54552104613142538</c:v>
                </c:pt>
                <c:pt idx="257">
                  <c:v>0.10732016537812963</c:v>
                </c:pt>
                <c:pt idx="258">
                  <c:v>0.53314002769470659</c:v>
                </c:pt>
                <c:pt idx="259">
                  <c:v>0.25958042881895138</c:v>
                </c:pt>
                <c:pt idx="260">
                  <c:v>4.3800157746267908E-2</c:v>
                </c:pt>
                <c:pt idx="261">
                  <c:v>-3.5980763222821913E-2</c:v>
                </c:pt>
                <c:pt idx="262">
                  <c:v>-1.2001038331244064E-2</c:v>
                </c:pt>
                <c:pt idx="263">
                  <c:v>-0.10260021642090901</c:v>
                </c:pt>
                <c:pt idx="264">
                  <c:v>0.56920088476329034</c:v>
                </c:pt>
                <c:pt idx="265">
                  <c:v>9.4194087911068178E-3</c:v>
                </c:pt>
                <c:pt idx="266">
                  <c:v>6.2199390500579391E-2</c:v>
                </c:pt>
                <c:pt idx="267">
                  <c:v>-0.25670077566667709</c:v>
                </c:pt>
                <c:pt idx="268">
                  <c:v>0.32783901188379228</c:v>
                </c:pt>
                <c:pt idx="269">
                  <c:v>0.29454046117020388</c:v>
                </c:pt>
                <c:pt idx="270">
                  <c:v>-0.20072076542188291</c:v>
                </c:pt>
                <c:pt idx="271">
                  <c:v>0.44515973209669607</c:v>
                </c:pt>
                <c:pt idx="272">
                  <c:v>-5.4260786532278567E-2</c:v>
                </c:pt>
                <c:pt idx="273">
                  <c:v>0.59525932434952422</c:v>
                </c:pt>
                <c:pt idx="274">
                  <c:v>0.80192007289081368</c:v>
                </c:pt>
                <c:pt idx="275">
                  <c:v>0.4333803488269789</c:v>
                </c:pt>
                <c:pt idx="276">
                  <c:v>-3.7340495953197231E-2</c:v>
                </c:pt>
                <c:pt idx="277">
                  <c:v>-1.2200341621860719E-3</c:v>
                </c:pt>
                <c:pt idx="278">
                  <c:v>0.59584047039319143</c:v>
                </c:pt>
                <c:pt idx="279">
                  <c:v>0.19601944294042087</c:v>
                </c:pt>
                <c:pt idx="280">
                  <c:v>0.71496050816437262</c:v>
                </c:pt>
                <c:pt idx="281">
                  <c:v>0.32303896908080987</c:v>
                </c:pt>
                <c:pt idx="282">
                  <c:v>0.49532083131451421</c:v>
                </c:pt>
                <c:pt idx="283">
                  <c:v>0.21407967383592644</c:v>
                </c:pt>
                <c:pt idx="284">
                  <c:v>1.3587809174640542</c:v>
                </c:pt>
                <c:pt idx="285">
                  <c:v>1.2546812697445806</c:v>
                </c:pt>
                <c:pt idx="286">
                  <c:v>1.3922415185167423</c:v>
                </c:pt>
                <c:pt idx="287">
                  <c:v>0.98184065283310606</c:v>
                </c:pt>
                <c:pt idx="288">
                  <c:v>1.244440433372521</c:v>
                </c:pt>
                <c:pt idx="289">
                  <c:v>1.1984814670858353</c:v>
                </c:pt>
                <c:pt idx="290">
                  <c:v>12.177175873959792</c:v>
                </c:pt>
                <c:pt idx="291">
                  <c:v>0.89116138089767916</c:v>
                </c:pt>
                <c:pt idx="292">
                  <c:v>0.34527898113653765</c:v>
                </c:pt>
                <c:pt idx="293">
                  <c:v>-0.20912130598899614</c:v>
                </c:pt>
                <c:pt idx="294">
                  <c:v>0.57696067456430888</c:v>
                </c:pt>
              </c:numCache>
            </c:numRef>
          </c:val>
        </c:ser>
        <c:ser>
          <c:idx val="2"/>
          <c:order val="2"/>
          <c:tx>
            <c:strRef>
              <c:f>Sheet1!$AP$1:$AP$2</c:f>
              <c:strCache>
                <c:ptCount val="1"/>
                <c:pt idx="0">
                  <c:v>13190606601p4000395 频率</c:v>
                </c:pt>
              </c:strCache>
            </c:strRef>
          </c:tx>
          <c:val>
            <c:numRef>
              <c:f>Sheet1!$AP$3:$AP$297</c:f>
              <c:numCache>
                <c:formatCode>0.00_ </c:formatCode>
                <c:ptCount val="295"/>
                <c:pt idx="0">
                  <c:v>0</c:v>
                </c:pt>
                <c:pt idx="1">
                  <c:v>0.57992045854171947</c:v>
                </c:pt>
                <c:pt idx="2">
                  <c:v>1.9712214287507512</c:v>
                </c:pt>
                <c:pt idx="3">
                  <c:v>0.5374595416949175</c:v>
                </c:pt>
                <c:pt idx="4">
                  <c:v>2.374162416587132</c:v>
                </c:pt>
                <c:pt idx="5">
                  <c:v>1.8339219418841308</c:v>
                </c:pt>
                <c:pt idx="6">
                  <c:v>4.2702651264611209</c:v>
                </c:pt>
                <c:pt idx="7">
                  <c:v>3.2850846837032051</c:v>
                </c:pt>
                <c:pt idx="8">
                  <c:v>5.6502672757545218</c:v>
                </c:pt>
                <c:pt idx="9">
                  <c:v>2.3605427366439922</c:v>
                </c:pt>
                <c:pt idx="10">
                  <c:v>5.0749065787692587</c:v>
                </c:pt>
                <c:pt idx="11">
                  <c:v>3.7208846395205666</c:v>
                </c:pt>
                <c:pt idx="12">
                  <c:v>5.4492466112545852</c:v>
                </c:pt>
                <c:pt idx="13">
                  <c:v>3.7544048474331411</c:v>
                </c:pt>
                <c:pt idx="14">
                  <c:v>3.7481053729299001</c:v>
                </c:pt>
                <c:pt idx="15">
                  <c:v>2.2364419713415256</c:v>
                </c:pt>
                <c:pt idx="16">
                  <c:v>3.8270238931037093</c:v>
                </c:pt>
                <c:pt idx="17">
                  <c:v>4.530724741544419</c:v>
                </c:pt>
                <c:pt idx="18">
                  <c:v>3.5943847839874157</c:v>
                </c:pt>
                <c:pt idx="19">
                  <c:v>3.8781852373321311</c:v>
                </c:pt>
                <c:pt idx="20">
                  <c:v>5.1134261330942223</c:v>
                </c:pt>
                <c:pt idx="21">
                  <c:v>5.8192876528607034</c:v>
                </c:pt>
                <c:pt idx="22">
                  <c:v>6.3402888395258641</c:v>
                </c:pt>
                <c:pt idx="23">
                  <c:v>5.4946467861635142</c:v>
                </c:pt>
                <c:pt idx="24">
                  <c:v>6.7701693009696893</c:v>
                </c:pt>
                <c:pt idx="25">
                  <c:v>6.6187285928054322</c:v>
                </c:pt>
                <c:pt idx="26">
                  <c:v>6.5152883157318096</c:v>
                </c:pt>
                <c:pt idx="27">
                  <c:v>5.7993480092896812</c:v>
                </c:pt>
                <c:pt idx="28">
                  <c:v>6.4603886375802642</c:v>
                </c:pt>
                <c:pt idx="29">
                  <c:v>6.9814289398470111</c:v>
                </c:pt>
                <c:pt idx="30">
                  <c:v>6.7258680882005919</c:v>
                </c:pt>
                <c:pt idx="31">
                  <c:v>7.0700499918621524</c:v>
                </c:pt>
                <c:pt idx="32">
                  <c:v>6.4234076302510656</c:v>
                </c:pt>
                <c:pt idx="33">
                  <c:v>6.3491475919615272</c:v>
                </c:pt>
                <c:pt idx="34">
                  <c:v>7.7589092634720442</c:v>
                </c:pt>
                <c:pt idx="35">
                  <c:v>6.8793688847151104</c:v>
                </c:pt>
                <c:pt idx="36">
                  <c:v>6.6198294175929586</c:v>
                </c:pt>
                <c:pt idx="37">
                  <c:v>7.1882294001433884</c:v>
                </c:pt>
                <c:pt idx="38">
                  <c:v>7.9719905717947155</c:v>
                </c:pt>
                <c:pt idx="39">
                  <c:v>8.1891510785686279</c:v>
                </c:pt>
                <c:pt idx="40">
                  <c:v>7.0732500206015283</c:v>
                </c:pt>
                <c:pt idx="41">
                  <c:v>7.0803485709657652</c:v>
                </c:pt>
                <c:pt idx="42">
                  <c:v>7.0688094684975278</c:v>
                </c:pt>
                <c:pt idx="43">
                  <c:v>9.6199122401884125</c:v>
                </c:pt>
                <c:pt idx="44">
                  <c:v>8.7366707804622461</c:v>
                </c:pt>
                <c:pt idx="45">
                  <c:v>8.2763509303927645</c:v>
                </c:pt>
                <c:pt idx="46">
                  <c:v>10.313772720858388</c:v>
                </c:pt>
                <c:pt idx="47">
                  <c:v>8.2940311823102011</c:v>
                </c:pt>
                <c:pt idx="48">
                  <c:v>6.7621692291212501</c:v>
                </c:pt>
                <c:pt idx="49">
                  <c:v>10.111973469622093</c:v>
                </c:pt>
                <c:pt idx="50">
                  <c:v>10.087934138475191</c:v>
                </c:pt>
                <c:pt idx="51">
                  <c:v>7.5161895050324086</c:v>
                </c:pt>
                <c:pt idx="52">
                  <c:v>12.084915984842684</c:v>
                </c:pt>
                <c:pt idx="53">
                  <c:v>11.607076070557506</c:v>
                </c:pt>
                <c:pt idx="54">
                  <c:v>8.2052313161163752</c:v>
                </c:pt>
                <c:pt idx="55">
                  <c:v>11.752316024546339</c:v>
                </c:pt>
                <c:pt idx="56">
                  <c:v>12.222476242386552</c:v>
                </c:pt>
                <c:pt idx="57">
                  <c:v>7.9083904662615492</c:v>
                </c:pt>
                <c:pt idx="58">
                  <c:v>9.1529520510875724</c:v>
                </c:pt>
                <c:pt idx="59">
                  <c:v>7.4555901249352932</c:v>
                </c:pt>
                <c:pt idx="60">
                  <c:v>9.070211377844382</c:v>
                </c:pt>
                <c:pt idx="61">
                  <c:v>6.8613887465188395</c:v>
                </c:pt>
                <c:pt idx="62">
                  <c:v>5.9695083267849771</c:v>
                </c:pt>
                <c:pt idx="63">
                  <c:v>7.3528092251455694</c:v>
                </c:pt>
                <c:pt idx="64">
                  <c:v>5.9763274799950201</c:v>
                </c:pt>
                <c:pt idx="65">
                  <c:v>6.2160278865216592</c:v>
                </c:pt>
                <c:pt idx="66">
                  <c:v>9.2100515161664767</c:v>
                </c:pt>
                <c:pt idx="67">
                  <c:v>6.9559088037828767</c:v>
                </c:pt>
                <c:pt idx="68">
                  <c:v>9.6614734981987063</c:v>
                </c:pt>
                <c:pt idx="69">
                  <c:v>11.057233646988683</c:v>
                </c:pt>
                <c:pt idx="70">
                  <c:v>8.2615913100605116</c:v>
                </c:pt>
                <c:pt idx="71">
                  <c:v>11.613455638911619</c:v>
                </c:pt>
                <c:pt idx="72">
                  <c:v>11.069894063369091</c:v>
                </c:pt>
                <c:pt idx="73">
                  <c:v>12.62775671572739</c:v>
                </c:pt>
                <c:pt idx="74">
                  <c:v>7.1614892298392689</c:v>
                </c:pt>
                <c:pt idx="75">
                  <c:v>11.368115135165636</c:v>
                </c:pt>
                <c:pt idx="76">
                  <c:v>12.989376727106082</c:v>
                </c:pt>
                <c:pt idx="77">
                  <c:v>6.6042092540257862</c:v>
                </c:pt>
                <c:pt idx="78">
                  <c:v>10.064313903059578</c:v>
                </c:pt>
                <c:pt idx="79">
                  <c:v>12.812017276271039</c:v>
                </c:pt>
                <c:pt idx="80">
                  <c:v>13.586757645137272</c:v>
                </c:pt>
                <c:pt idx="81">
                  <c:v>15.576460264314148</c:v>
                </c:pt>
                <c:pt idx="82">
                  <c:v>17.756303822806625</c:v>
                </c:pt>
                <c:pt idx="83">
                  <c:v>14.929499389947278</c:v>
                </c:pt>
                <c:pt idx="84">
                  <c:v>15.979501835126039</c:v>
                </c:pt>
                <c:pt idx="85">
                  <c:v>14.669419754993687</c:v>
                </c:pt>
                <c:pt idx="86">
                  <c:v>15.072200555128328</c:v>
                </c:pt>
                <c:pt idx="87">
                  <c:v>15.049999657256025</c:v>
                </c:pt>
                <c:pt idx="88">
                  <c:v>14.60516027217662</c:v>
                </c:pt>
                <c:pt idx="89">
                  <c:v>14.679738823221939</c:v>
                </c:pt>
                <c:pt idx="90">
                  <c:v>15.553680083008814</c:v>
                </c:pt>
                <c:pt idx="91">
                  <c:v>14.116358676208542</c:v>
                </c:pt>
                <c:pt idx="92">
                  <c:v>18.459904088271823</c:v>
                </c:pt>
                <c:pt idx="93">
                  <c:v>22.662011210291016</c:v>
                </c:pt>
                <c:pt idx="94">
                  <c:v>21.619349459676794</c:v>
                </c:pt>
                <c:pt idx="95">
                  <c:v>21.175208567482876</c:v>
                </c:pt>
                <c:pt idx="96">
                  <c:v>19.877066059073108</c:v>
                </c:pt>
                <c:pt idx="97">
                  <c:v>21.002207712253274</c:v>
                </c:pt>
                <c:pt idx="98">
                  <c:v>18.426704255762726</c:v>
                </c:pt>
                <c:pt idx="99">
                  <c:v>21.284208847924972</c:v>
                </c:pt>
                <c:pt idx="100">
                  <c:v>21.52972816584964</c:v>
                </c:pt>
                <c:pt idx="101">
                  <c:v>21.768949871918757</c:v>
                </c:pt>
                <c:pt idx="102">
                  <c:v>18.199524567039393</c:v>
                </c:pt>
                <c:pt idx="103">
                  <c:v>17.118022886696735</c:v>
                </c:pt>
                <c:pt idx="104">
                  <c:v>20.070986310561114</c:v>
                </c:pt>
                <c:pt idx="105">
                  <c:v>19.323546768955083</c:v>
                </c:pt>
                <c:pt idx="106">
                  <c:v>20.016027027683339</c:v>
                </c:pt>
                <c:pt idx="107">
                  <c:v>17.632743225335599</c:v>
                </c:pt>
                <c:pt idx="108">
                  <c:v>19.930646982656857</c:v>
                </c:pt>
                <c:pt idx="109">
                  <c:v>21.310509433373159</c:v>
                </c:pt>
                <c:pt idx="110">
                  <c:v>21.279248617114174</c:v>
                </c:pt>
                <c:pt idx="111">
                  <c:v>21.961588621792856</c:v>
                </c:pt>
                <c:pt idx="112">
                  <c:v>21.495788862205771</c:v>
                </c:pt>
                <c:pt idx="113">
                  <c:v>21.073988566461257</c:v>
                </c:pt>
                <c:pt idx="114">
                  <c:v>21.483528915079717</c:v>
                </c:pt>
                <c:pt idx="115">
                  <c:v>22.20409045045222</c:v>
                </c:pt>
                <c:pt idx="116">
                  <c:v>22.194428896860174</c:v>
                </c:pt>
                <c:pt idx="117">
                  <c:v>19.098265118232586</c:v>
                </c:pt>
                <c:pt idx="118">
                  <c:v>17.481743964674973</c:v>
                </c:pt>
                <c:pt idx="119">
                  <c:v>16.987902044045221</c:v>
                </c:pt>
                <c:pt idx="120">
                  <c:v>17.006003254341643</c:v>
                </c:pt>
                <c:pt idx="121">
                  <c:v>16.613962480814241</c:v>
                </c:pt>
                <c:pt idx="122">
                  <c:v>16.752802377324322</c:v>
                </c:pt>
                <c:pt idx="123">
                  <c:v>16.541702926148737</c:v>
                </c:pt>
                <c:pt idx="124">
                  <c:v>17.006481954799163</c:v>
                </c:pt>
                <c:pt idx="125">
                  <c:v>16.109041531696828</c:v>
                </c:pt>
                <c:pt idx="126">
                  <c:v>17.410482789173788</c:v>
                </c:pt>
                <c:pt idx="127">
                  <c:v>15.706080054735805</c:v>
                </c:pt>
                <c:pt idx="128">
                  <c:v>17.581883630033708</c:v>
                </c:pt>
                <c:pt idx="129">
                  <c:v>16.914383339538148</c:v>
                </c:pt>
                <c:pt idx="130">
                  <c:v>16.075800720938449</c:v>
                </c:pt>
                <c:pt idx="131">
                  <c:v>17.077461870498457</c:v>
                </c:pt>
                <c:pt idx="132">
                  <c:v>16.470782615175672</c:v>
                </c:pt>
                <c:pt idx="133">
                  <c:v>19.44314551477963</c:v>
                </c:pt>
                <c:pt idx="134">
                  <c:v>15.656941545903752</c:v>
                </c:pt>
                <c:pt idx="135">
                  <c:v>15.501959944472002</c:v>
                </c:pt>
                <c:pt idx="136">
                  <c:v>15.804260214719791</c:v>
                </c:pt>
                <c:pt idx="137">
                  <c:v>16.457161072584839</c:v>
                </c:pt>
                <c:pt idx="138">
                  <c:v>15.554421416791278</c:v>
                </c:pt>
                <c:pt idx="139">
                  <c:v>17.905084670062948</c:v>
                </c:pt>
                <c:pt idx="140">
                  <c:v>17.246363038152182</c:v>
                </c:pt>
                <c:pt idx="141">
                  <c:v>16.391761649378658</c:v>
                </c:pt>
                <c:pt idx="142">
                  <c:v>17.843723467058727</c:v>
                </c:pt>
                <c:pt idx="143">
                  <c:v>16.442202148949256</c:v>
                </c:pt>
                <c:pt idx="144">
                  <c:v>17.506463162230414</c:v>
                </c:pt>
                <c:pt idx="145">
                  <c:v>15.840021187809006</c:v>
                </c:pt>
                <c:pt idx="146">
                  <c:v>15.587520666324865</c:v>
                </c:pt>
                <c:pt idx="147">
                  <c:v>15.931700707338731</c:v>
                </c:pt>
                <c:pt idx="148">
                  <c:v>16.749602348584943</c:v>
                </c:pt>
                <c:pt idx="149">
                  <c:v>15.456760935514094</c:v>
                </c:pt>
                <c:pt idx="150">
                  <c:v>15.805560342810644</c:v>
                </c:pt>
                <c:pt idx="151">
                  <c:v>16.430541974380869</c:v>
                </c:pt>
                <c:pt idx="152">
                  <c:v>15.479939723426078</c:v>
                </c:pt>
                <c:pt idx="153">
                  <c:v>17.507362821066923</c:v>
                </c:pt>
                <c:pt idx="154">
                  <c:v>14.882819576072139</c:v>
                </c:pt>
                <c:pt idx="155">
                  <c:v>16.381561790602859</c:v>
                </c:pt>
                <c:pt idx="156">
                  <c:v>16.494382361466645</c:v>
                </c:pt>
                <c:pt idx="157">
                  <c:v>15.150720468695487</c:v>
                </c:pt>
                <c:pt idx="158">
                  <c:v>15.730361530083012</c:v>
                </c:pt>
                <c:pt idx="159">
                  <c:v>13.839718240601986</c:v>
                </c:pt>
                <c:pt idx="160">
                  <c:v>13.410256874889454</c:v>
                </c:pt>
                <c:pt idx="161">
                  <c:v>14.114298587858281</c:v>
                </c:pt>
                <c:pt idx="162">
                  <c:v>14.825459340315986</c:v>
                </c:pt>
                <c:pt idx="163">
                  <c:v>13.687657270755416</c:v>
                </c:pt>
                <c:pt idx="164">
                  <c:v>14.263919489224881</c:v>
                </c:pt>
                <c:pt idx="165">
                  <c:v>15.960260684440502</c:v>
                </c:pt>
                <c:pt idx="166">
                  <c:v>14.689540075391088</c:v>
                </c:pt>
                <c:pt idx="167">
                  <c:v>13.774939079078118</c:v>
                </c:pt>
                <c:pt idx="168">
                  <c:v>13.176157449980568</c:v>
                </c:pt>
                <c:pt idx="169">
                  <c:v>13.9149580315789</c:v>
                </c:pt>
                <c:pt idx="170">
                  <c:v>14.106378609860711</c:v>
                </c:pt>
                <c:pt idx="171">
                  <c:v>14.263139039840832</c:v>
                </c:pt>
                <c:pt idx="172">
                  <c:v>13.968218579759171</c:v>
                </c:pt>
                <c:pt idx="173">
                  <c:v>14.449219407182136</c:v>
                </c:pt>
                <c:pt idx="174">
                  <c:v>12.930397850503295</c:v>
                </c:pt>
                <c:pt idx="175">
                  <c:v>14.881079863125354</c:v>
                </c:pt>
                <c:pt idx="176">
                  <c:v>15.879920964075691</c:v>
                </c:pt>
                <c:pt idx="177">
                  <c:v>15.051240180620649</c:v>
                </c:pt>
                <c:pt idx="178">
                  <c:v>14.85832017094466</c:v>
                </c:pt>
                <c:pt idx="179">
                  <c:v>15.112299634698338</c:v>
                </c:pt>
                <c:pt idx="180">
                  <c:v>13.962798274967795</c:v>
                </c:pt>
                <c:pt idx="181">
                  <c:v>13.139757588732094</c:v>
                </c:pt>
                <c:pt idx="182">
                  <c:v>13.2658569750109</c:v>
                </c:pt>
                <c:pt idx="183">
                  <c:v>13.339018051160608</c:v>
                </c:pt>
                <c:pt idx="184">
                  <c:v>12.319115992727079</c:v>
                </c:pt>
                <c:pt idx="185">
                  <c:v>13.241758039137768</c:v>
                </c:pt>
                <c:pt idx="186">
                  <c:v>12.766937476765587</c:v>
                </c:pt>
                <c:pt idx="187">
                  <c:v>13.581337340345895</c:v>
                </c:pt>
                <c:pt idx="188">
                  <c:v>14.182698736500511</c:v>
                </c:pt>
                <c:pt idx="189">
                  <c:v>14.038239231895728</c:v>
                </c:pt>
                <c:pt idx="190">
                  <c:v>14.260639366634637</c:v>
                </c:pt>
                <c:pt idx="191">
                  <c:v>14.087498812827933</c:v>
                </c:pt>
                <c:pt idx="192">
                  <c:v>12.785217501240693</c:v>
                </c:pt>
                <c:pt idx="193">
                  <c:v>12.878036961159532</c:v>
                </c:pt>
                <c:pt idx="194">
                  <c:v>14.141899301397318</c:v>
                </c:pt>
                <c:pt idx="195">
                  <c:v>14.744300054965535</c:v>
                </c:pt>
                <c:pt idx="196">
                  <c:v>12.76883737741411</c:v>
                </c:pt>
                <c:pt idx="197">
                  <c:v>13.986338416532538</c:v>
                </c:pt>
                <c:pt idx="198">
                  <c:v>13.736698921907349</c:v>
                </c:pt>
                <c:pt idx="199">
                  <c:v>12.755936679481097</c:v>
                </c:pt>
                <c:pt idx="200">
                  <c:v>13.822738344217733</c:v>
                </c:pt>
                <c:pt idx="201">
                  <c:v>13.468857634010231</c:v>
                </c:pt>
                <c:pt idx="202">
                  <c:v>14.093919359431325</c:v>
                </c:pt>
                <c:pt idx="203">
                  <c:v>15.136819528950458</c:v>
                </c:pt>
                <c:pt idx="204">
                  <c:v>14.739179636452995</c:v>
                </c:pt>
                <c:pt idx="205">
                  <c:v>11.525834828708494</c:v>
                </c:pt>
                <c:pt idx="206">
                  <c:v>14.295679495066031</c:v>
                </c:pt>
                <c:pt idx="207">
                  <c:v>13.831459260723994</c:v>
                </c:pt>
                <c:pt idx="208">
                  <c:v>12.352656689764295</c:v>
                </c:pt>
                <c:pt idx="209">
                  <c:v>11.768455866820313</c:v>
                </c:pt>
                <c:pt idx="210">
                  <c:v>12.520736429784685</c:v>
                </c:pt>
                <c:pt idx="211">
                  <c:v>12.854057234738855</c:v>
                </c:pt>
                <c:pt idx="212">
                  <c:v>13.130056919538458</c:v>
                </c:pt>
                <c:pt idx="213">
                  <c:v>14.882119220538957</c:v>
                </c:pt>
                <c:pt idx="214">
                  <c:v>12.958957827605069</c:v>
                </c:pt>
                <c:pt idx="215">
                  <c:v>12.556435935499978</c:v>
                </c:pt>
                <c:pt idx="216">
                  <c:v>14.523078976217327</c:v>
                </c:pt>
                <c:pt idx="217">
                  <c:v>13.359957936543644</c:v>
                </c:pt>
                <c:pt idx="218">
                  <c:v>13.2854576167015</c:v>
                </c:pt>
                <c:pt idx="219">
                  <c:v>13.663537845757645</c:v>
                </c:pt>
                <c:pt idx="220">
                  <c:v>14.180199063294316</c:v>
                </c:pt>
                <c:pt idx="221">
                  <c:v>15.036439582039113</c:v>
                </c:pt>
                <c:pt idx="222">
                  <c:v>14.479958682086625</c:v>
                </c:pt>
                <c:pt idx="223">
                  <c:v>14.794479783858888</c:v>
                </c:pt>
                <c:pt idx="224">
                  <c:v>16.758282286841926</c:v>
                </c:pt>
                <c:pt idx="225">
                  <c:v>15.219919693198714</c:v>
                </c:pt>
                <c:pt idx="226">
                  <c:v>16.966543062930889</c:v>
                </c:pt>
                <c:pt idx="227">
                  <c:v>16.194101201319835</c:v>
                </c:pt>
                <c:pt idx="228">
                  <c:v>16.448941208308433</c:v>
                </c:pt>
                <c:pt idx="229">
                  <c:v>17.211863077552231</c:v>
                </c:pt>
                <c:pt idx="230">
                  <c:v>17.904823899385701</c:v>
                </c:pt>
                <c:pt idx="231">
                  <c:v>16.969342622415919</c:v>
                </c:pt>
                <c:pt idx="232">
                  <c:v>16.659941939156202</c:v>
                </c:pt>
                <c:pt idx="233">
                  <c:v>15.504001406345319</c:v>
                </c:pt>
                <c:pt idx="234">
                  <c:v>15.999521572547931</c:v>
                </c:pt>
                <c:pt idx="235">
                  <c:v>16.983582564041374</c:v>
                </c:pt>
                <c:pt idx="236">
                  <c:v>15.745601713520481</c:v>
                </c:pt>
                <c:pt idx="237">
                  <c:v>14.950120762574535</c:v>
                </c:pt>
                <c:pt idx="238">
                  <c:v>16.104900865871663</c:v>
                </c:pt>
                <c:pt idx="239">
                  <c:v>14.672159709752487</c:v>
                </c:pt>
                <c:pt idx="240">
                  <c:v>16.830802612184677</c:v>
                </c:pt>
                <c:pt idx="241">
                  <c:v>15.66646153827101</c:v>
                </c:pt>
                <c:pt idx="242">
                  <c:v>13.816658662142459</c:v>
                </c:pt>
                <c:pt idx="243">
                  <c:v>14.526539775633953</c:v>
                </c:pt>
                <c:pt idx="244">
                  <c:v>15.22604035352327</c:v>
                </c:pt>
                <c:pt idx="245">
                  <c:v>14.946060190600241</c:v>
                </c:pt>
                <c:pt idx="246">
                  <c:v>16.172721731080863</c:v>
                </c:pt>
                <c:pt idx="247">
                  <c:v>14.741059047976877</c:v>
                </c:pt>
                <c:pt idx="248">
                  <c:v>17.244222855951051</c:v>
                </c:pt>
                <c:pt idx="249">
                  <c:v>16.172760846682451</c:v>
                </c:pt>
                <c:pt idx="250">
                  <c:v>14.744659545970599</c:v>
                </c:pt>
                <c:pt idx="251">
                  <c:v>14.343858740335349</c:v>
                </c:pt>
                <c:pt idx="252">
                  <c:v>15.50857979437872</c:v>
                </c:pt>
                <c:pt idx="253">
                  <c:v>14.283179266387364</c:v>
                </c:pt>
                <c:pt idx="254">
                  <c:v>13.726499063131552</c:v>
                </c:pt>
                <c:pt idx="255">
                  <c:v>14.466439585118998</c:v>
                </c:pt>
                <c:pt idx="256">
                  <c:v>13.887798765543488</c:v>
                </c:pt>
                <c:pt idx="257">
                  <c:v>14.272459728904764</c:v>
                </c:pt>
                <c:pt idx="258">
                  <c:v>13.77841850497169</c:v>
                </c:pt>
                <c:pt idx="259">
                  <c:v>16.022260775603982</c:v>
                </c:pt>
                <c:pt idx="260">
                  <c:v>13.855578685721767</c:v>
                </c:pt>
                <c:pt idx="261">
                  <c:v>16.188341894648037</c:v>
                </c:pt>
                <c:pt idx="262">
                  <c:v>14.036238748271694</c:v>
                </c:pt>
                <c:pt idx="263">
                  <c:v>12.898436678711127</c:v>
                </c:pt>
                <c:pt idx="264">
                  <c:v>13.981458279572605</c:v>
                </c:pt>
                <c:pt idx="265">
                  <c:v>13.541757939482688</c:v>
                </c:pt>
                <c:pt idx="266">
                  <c:v>13.712277747983046</c:v>
                </c:pt>
                <c:pt idx="267">
                  <c:v>15.780321466548397</c:v>
                </c:pt>
                <c:pt idx="268">
                  <c:v>12.369996077153612</c:v>
                </c:pt>
                <c:pt idx="269">
                  <c:v>15.942802087598729</c:v>
                </c:pt>
                <c:pt idx="270">
                  <c:v>14.396098557578963</c:v>
                </c:pt>
                <c:pt idx="271">
                  <c:v>15.639320898712546</c:v>
                </c:pt>
                <c:pt idx="272">
                  <c:v>14.441919690866879</c:v>
                </c:pt>
                <c:pt idx="273">
                  <c:v>13.368038102242952</c:v>
                </c:pt>
                <c:pt idx="274">
                  <c:v>14.729719248811968</c:v>
                </c:pt>
                <c:pt idx="275">
                  <c:v>15.252840128553617</c:v>
                </c:pt>
                <c:pt idx="276">
                  <c:v>14.556219204000199</c:v>
                </c:pt>
                <c:pt idx="277">
                  <c:v>14.708440361548506</c:v>
                </c:pt>
                <c:pt idx="278">
                  <c:v>14.580059231843777</c:v>
                </c:pt>
                <c:pt idx="279">
                  <c:v>12.946716506955955</c:v>
                </c:pt>
                <c:pt idx="280">
                  <c:v>15.5462611572411</c:v>
                </c:pt>
                <c:pt idx="281">
                  <c:v>17.264682178228874</c:v>
                </c:pt>
                <c:pt idx="282">
                  <c:v>14.04677947157561</c:v>
                </c:pt>
                <c:pt idx="283">
                  <c:v>16.086380559843949</c:v>
                </c:pt>
                <c:pt idx="284">
                  <c:v>16.452141237047808</c:v>
                </c:pt>
                <c:pt idx="285">
                  <c:v>12.029036554003762</c:v>
                </c:pt>
                <c:pt idx="286">
                  <c:v>13.050316971731316</c:v>
                </c:pt>
                <c:pt idx="287">
                  <c:v>12.736796111771072</c:v>
                </c:pt>
                <c:pt idx="288">
                  <c:v>13.809358945827201</c:v>
                </c:pt>
                <c:pt idx="289">
                  <c:v>12.724556653769655</c:v>
                </c:pt>
                <c:pt idx="290">
                  <c:v>13.845937621254357</c:v>
                </c:pt>
                <c:pt idx="291">
                  <c:v>11.976155985953197</c:v>
                </c:pt>
                <c:pt idx="292">
                  <c:v>11.799856381656397</c:v>
                </c:pt>
                <c:pt idx="293">
                  <c:v>13.303137868618933</c:v>
                </c:pt>
                <c:pt idx="294">
                  <c:v>12.470135742512348</c:v>
                </c:pt>
              </c:numCache>
            </c:numRef>
          </c:val>
        </c:ser>
        <c:ser>
          <c:idx val="3"/>
          <c:order val="3"/>
          <c:tx>
            <c:strRef>
              <c:f>Sheet1!$AQ$1:$AQ$2</c:f>
              <c:strCache>
                <c:ptCount val="1"/>
                <c:pt idx="0">
                  <c:v>13190606601p4000454 频率</c:v>
                </c:pt>
              </c:strCache>
            </c:strRef>
          </c:tx>
          <c:val>
            <c:numRef>
              <c:f>Sheet1!$AQ$3:$AQ$297</c:f>
              <c:numCache>
                <c:formatCode>0.00_ </c:formatCode>
                <c:ptCount val="295"/>
                <c:pt idx="0">
                  <c:v>0</c:v>
                </c:pt>
                <c:pt idx="1">
                  <c:v>-4.0661051759072331</c:v>
                </c:pt>
                <c:pt idx="2">
                  <c:v>-7.2272896968515141</c:v>
                </c:pt>
                <c:pt idx="3">
                  <c:v>-6.7893887524802485</c:v>
                </c:pt>
                <c:pt idx="4">
                  <c:v>-5.2718471052340545</c:v>
                </c:pt>
                <c:pt idx="5">
                  <c:v>-5.6576665666980626</c:v>
                </c:pt>
                <c:pt idx="6">
                  <c:v>-6.1953271785185242</c:v>
                </c:pt>
                <c:pt idx="7">
                  <c:v>-3.659884137880042</c:v>
                </c:pt>
                <c:pt idx="8">
                  <c:v>-5.0127863847409611</c:v>
                </c:pt>
                <c:pt idx="9">
                  <c:v>-6.2237884302199271</c:v>
                </c:pt>
                <c:pt idx="10">
                  <c:v>-1.2238617628707515</c:v>
                </c:pt>
                <c:pt idx="11">
                  <c:v>-5.4755871990562293</c:v>
                </c:pt>
                <c:pt idx="12">
                  <c:v>-1.1122817352581322</c:v>
                </c:pt>
                <c:pt idx="13">
                  <c:v>-4.8377254723616208</c:v>
                </c:pt>
                <c:pt idx="14">
                  <c:v>-6.2293279434764699</c:v>
                </c:pt>
                <c:pt idx="15">
                  <c:v>-6.513547441896975</c:v>
                </c:pt>
                <c:pt idx="16">
                  <c:v>-5.577026974426543</c:v>
                </c:pt>
                <c:pt idx="17">
                  <c:v>-2.8556041825688219</c:v>
                </c:pt>
                <c:pt idx="18">
                  <c:v>-5.954047289749357</c:v>
                </c:pt>
                <c:pt idx="19">
                  <c:v>-6.0281080115359709</c:v>
                </c:pt>
                <c:pt idx="20">
                  <c:v>-6.1518678902530057</c:v>
                </c:pt>
                <c:pt idx="21">
                  <c:v>-1.0442615788686154</c:v>
                </c:pt>
                <c:pt idx="22">
                  <c:v>-0.67748209874569054</c:v>
                </c:pt>
                <c:pt idx="23">
                  <c:v>-4.0636855969831416</c:v>
                </c:pt>
                <c:pt idx="24">
                  <c:v>-4.4617463769145314</c:v>
                </c:pt>
                <c:pt idx="25">
                  <c:v>-4.5765860374118015</c:v>
                </c:pt>
                <c:pt idx="26">
                  <c:v>-3.3572840352848345</c:v>
                </c:pt>
                <c:pt idx="27">
                  <c:v>-2.2818436022127</c:v>
                </c:pt>
                <c:pt idx="28">
                  <c:v>-4.5617463258735107</c:v>
                </c:pt>
                <c:pt idx="29">
                  <c:v>-4.3913662463165277</c:v>
                </c:pt>
                <c:pt idx="30">
                  <c:v>-5.7781276969358304</c:v>
                </c:pt>
                <c:pt idx="31">
                  <c:v>-4.8106258158823207</c:v>
                </c:pt>
                <c:pt idx="32">
                  <c:v>-4.7733263024451098</c:v>
                </c:pt>
                <c:pt idx="33">
                  <c:v>-3.6628643736602928</c:v>
                </c:pt>
                <c:pt idx="34">
                  <c:v>-1.0762618605590666</c:v>
                </c:pt>
                <c:pt idx="35">
                  <c:v>-0.13918073623247412</c:v>
                </c:pt>
                <c:pt idx="36">
                  <c:v>-0.34596067055050472</c:v>
                </c:pt>
                <c:pt idx="37">
                  <c:v>0.17909913186158138</c:v>
                </c:pt>
                <c:pt idx="38">
                  <c:v>0.30338055184016033</c:v>
                </c:pt>
                <c:pt idx="39">
                  <c:v>-0.56308202302600829</c:v>
                </c:pt>
                <c:pt idx="40">
                  <c:v>-2.1723832672987848</c:v>
                </c:pt>
                <c:pt idx="41">
                  <c:v>-0.34406077024059439</c:v>
                </c:pt>
                <c:pt idx="42">
                  <c:v>-2.0015431138432254</c:v>
                </c:pt>
                <c:pt idx="43">
                  <c:v>0.17537942507835491</c:v>
                </c:pt>
                <c:pt idx="44">
                  <c:v>-1.2308820807806067</c:v>
                </c:pt>
                <c:pt idx="45">
                  <c:v>-5.8120073898152036</c:v>
                </c:pt>
                <c:pt idx="46">
                  <c:v>-6.3668881765034326</c:v>
                </c:pt>
                <c:pt idx="47">
                  <c:v>-2.1473436988025836</c:v>
                </c:pt>
                <c:pt idx="48">
                  <c:v>-5.1220064381450943</c:v>
                </c:pt>
                <c:pt idx="49">
                  <c:v>-3.5516438369886671</c:v>
                </c:pt>
                <c:pt idx="50">
                  <c:v>-2.3127840375537994</c:v>
                </c:pt>
                <c:pt idx="51">
                  <c:v>-4.5428255539636391</c:v>
                </c:pt>
                <c:pt idx="52">
                  <c:v>-0.61536094655370899</c:v>
                </c:pt>
                <c:pt idx="53">
                  <c:v>-2.2282030834628967</c:v>
                </c:pt>
                <c:pt idx="54">
                  <c:v>-2.7824040038637552</c:v>
                </c:pt>
                <c:pt idx="55">
                  <c:v>0.38470001039905</c:v>
                </c:pt>
                <c:pt idx="56">
                  <c:v>0.33037962536187698</c:v>
                </c:pt>
                <c:pt idx="57">
                  <c:v>-3.3218639330365449</c:v>
                </c:pt>
                <c:pt idx="58">
                  <c:v>-2.4817634062940637</c:v>
                </c:pt>
                <c:pt idx="59">
                  <c:v>-2.5917043042275449</c:v>
                </c:pt>
                <c:pt idx="60">
                  <c:v>-2.354242842551824</c:v>
                </c:pt>
                <c:pt idx="61">
                  <c:v>-3.6554640756884558</c:v>
                </c:pt>
                <c:pt idx="62">
                  <c:v>-4.8811866232745018</c:v>
                </c:pt>
                <c:pt idx="63">
                  <c:v>-2.8822437651495463</c:v>
                </c:pt>
                <c:pt idx="64">
                  <c:v>-6.3843486328809815</c:v>
                </c:pt>
                <c:pt idx="65">
                  <c:v>-5.2283058604845802</c:v>
                </c:pt>
                <c:pt idx="66">
                  <c:v>-2.6216035196929184</c:v>
                </c:pt>
                <c:pt idx="67">
                  <c:v>-5.5747470940546497</c:v>
                </c:pt>
                <c:pt idx="68">
                  <c:v>-4.9706458508082036</c:v>
                </c:pt>
                <c:pt idx="69">
                  <c:v>-2.1975029296315802</c:v>
                </c:pt>
                <c:pt idx="70">
                  <c:v>-5.3165059384011251</c:v>
                </c:pt>
                <c:pt idx="71">
                  <c:v>-3.5040047680413453</c:v>
                </c:pt>
                <c:pt idx="72">
                  <c:v>-4.4331659157819194</c:v>
                </c:pt>
                <c:pt idx="73">
                  <c:v>-4.9396867889934777</c:v>
                </c:pt>
                <c:pt idx="74">
                  <c:v>-7.8110098526557641</c:v>
                </c:pt>
                <c:pt idx="75">
                  <c:v>-4.9398469766666659</c:v>
                </c:pt>
                <c:pt idx="76">
                  <c:v>-3.8688247431387546</c:v>
                </c:pt>
                <c:pt idx="77">
                  <c:v>-8.8381108613722184</c:v>
                </c:pt>
                <c:pt idx="78">
                  <c:v>-9.1859509431116457</c:v>
                </c:pt>
                <c:pt idx="79">
                  <c:v>-3.8030658406475033</c:v>
                </c:pt>
                <c:pt idx="80">
                  <c:v>-4.7211256101066406</c:v>
                </c:pt>
                <c:pt idx="81">
                  <c:v>-3.5002645721371297</c:v>
                </c:pt>
                <c:pt idx="82">
                  <c:v>-6.0771273021790213</c:v>
                </c:pt>
                <c:pt idx="83">
                  <c:v>-5.8228070192238901</c:v>
                </c:pt>
                <c:pt idx="84">
                  <c:v>-6.7454489011951635</c:v>
                </c:pt>
                <c:pt idx="85">
                  <c:v>-6.8842086791236774</c:v>
                </c:pt>
                <c:pt idx="86">
                  <c:v>-6.6187683914134823</c:v>
                </c:pt>
                <c:pt idx="87">
                  <c:v>-5.9500668123353577</c:v>
                </c:pt>
                <c:pt idx="88">
                  <c:v>-6.0538479354405315</c:v>
                </c:pt>
                <c:pt idx="89">
                  <c:v>-7.7577493139679436</c:v>
                </c:pt>
                <c:pt idx="90">
                  <c:v>-5.9227473634672645</c:v>
                </c:pt>
                <c:pt idx="91">
                  <c:v>-7.7386292387902671</c:v>
                </c:pt>
                <c:pt idx="92">
                  <c:v>-5.0606471087244396</c:v>
                </c:pt>
                <c:pt idx="93">
                  <c:v>-2.928804361273889</c:v>
                </c:pt>
                <c:pt idx="94">
                  <c:v>-4.2625455547151532</c:v>
                </c:pt>
                <c:pt idx="95">
                  <c:v>-4.8190058663669157</c:v>
                </c:pt>
                <c:pt idx="96">
                  <c:v>-5.5513466552375865</c:v>
                </c:pt>
                <c:pt idx="97">
                  <c:v>-4.3607256972008166</c:v>
                </c:pt>
                <c:pt idx="98">
                  <c:v>-9.8508527215699484</c:v>
                </c:pt>
                <c:pt idx="99">
                  <c:v>-5.1394873836436314</c:v>
                </c:pt>
                <c:pt idx="100">
                  <c:v>-5.6871075709122225</c:v>
                </c:pt>
                <c:pt idx="101">
                  <c:v>-5.3397461895449991</c:v>
                </c:pt>
                <c:pt idx="102">
                  <c:v>-8.9864316082132518</c:v>
                </c:pt>
                <c:pt idx="103">
                  <c:v>-8.9957318064949998</c:v>
                </c:pt>
                <c:pt idx="104">
                  <c:v>-7.1294485561858547</c:v>
                </c:pt>
                <c:pt idx="105">
                  <c:v>-8.3574100059018139</c:v>
                </c:pt>
                <c:pt idx="106">
                  <c:v>-6.9317490277607776</c:v>
                </c:pt>
                <c:pt idx="107">
                  <c:v>-10.21143331126995</c:v>
                </c:pt>
                <c:pt idx="108">
                  <c:v>-7.3849292684479213</c:v>
                </c:pt>
                <c:pt idx="109">
                  <c:v>-8.4012902524712931</c:v>
                </c:pt>
                <c:pt idx="110">
                  <c:v>-9.9181520334301165</c:v>
                </c:pt>
                <c:pt idx="111">
                  <c:v>-8.514930368067013</c:v>
                </c:pt>
                <c:pt idx="112">
                  <c:v>-11.075994123178846</c:v>
                </c:pt>
                <c:pt idx="113">
                  <c:v>-8.2357698198834832</c:v>
                </c:pt>
                <c:pt idx="114">
                  <c:v>-8.5752112246646881</c:v>
                </c:pt>
                <c:pt idx="115">
                  <c:v>-8.1325903318764485</c:v>
                </c:pt>
                <c:pt idx="116">
                  <c:v>-7.0500886026524796</c:v>
                </c:pt>
                <c:pt idx="117">
                  <c:v>-9.5787925851328701</c:v>
                </c:pt>
                <c:pt idx="118">
                  <c:v>-12.414695546546866</c:v>
                </c:pt>
                <c:pt idx="119">
                  <c:v>-13.395116749707768</c:v>
                </c:pt>
                <c:pt idx="120">
                  <c:v>-11.850574166292494</c:v>
                </c:pt>
                <c:pt idx="121">
                  <c:v>-13.997377697359909</c:v>
                </c:pt>
                <c:pt idx="122">
                  <c:v>-13.686336076917138</c:v>
                </c:pt>
                <c:pt idx="123">
                  <c:v>-12.812376346416274</c:v>
                </c:pt>
                <c:pt idx="124">
                  <c:v>-13.808356242997451</c:v>
                </c:pt>
                <c:pt idx="125">
                  <c:v>-13.101995659541123</c:v>
                </c:pt>
                <c:pt idx="126">
                  <c:v>-10.734352931862343</c:v>
                </c:pt>
                <c:pt idx="127">
                  <c:v>-13.84203663260902</c:v>
                </c:pt>
                <c:pt idx="128">
                  <c:v>-11.085974187747961</c:v>
                </c:pt>
                <c:pt idx="129">
                  <c:v>-13.802636052946731</c:v>
                </c:pt>
                <c:pt idx="130">
                  <c:v>-14.393058013961822</c:v>
                </c:pt>
                <c:pt idx="131">
                  <c:v>-13.21879668771127</c:v>
                </c:pt>
                <c:pt idx="132">
                  <c:v>-13.825976887048189</c:v>
                </c:pt>
                <c:pt idx="133">
                  <c:v>-10.949453311949362</c:v>
                </c:pt>
                <c:pt idx="134">
                  <c:v>-13.641936151733479</c:v>
                </c:pt>
                <c:pt idx="135">
                  <c:v>-13.756576508962944</c:v>
                </c:pt>
                <c:pt idx="136">
                  <c:v>-15.64585972890618</c:v>
                </c:pt>
                <c:pt idx="137">
                  <c:v>-13.434496840249066</c:v>
                </c:pt>
                <c:pt idx="138">
                  <c:v>-15.156758333830192</c:v>
                </c:pt>
                <c:pt idx="139">
                  <c:v>-12.910336696513143</c:v>
                </c:pt>
                <c:pt idx="140">
                  <c:v>-12.209495137192368</c:v>
                </c:pt>
                <c:pt idx="141">
                  <c:v>-15.301318395646019</c:v>
                </c:pt>
                <c:pt idx="142">
                  <c:v>-14.864758557375866</c:v>
                </c:pt>
                <c:pt idx="143">
                  <c:v>-17.412280866161183</c:v>
                </c:pt>
                <c:pt idx="144">
                  <c:v>-17.654341204175303</c:v>
                </c:pt>
                <c:pt idx="145">
                  <c:v>-17.588541323442072</c:v>
                </c:pt>
                <c:pt idx="146">
                  <c:v>-17.097260630951777</c:v>
                </c:pt>
                <c:pt idx="147">
                  <c:v>-17.955982043378739</c:v>
                </c:pt>
                <c:pt idx="148">
                  <c:v>-16.741740854136115</c:v>
                </c:pt>
                <c:pt idx="149">
                  <c:v>-17.368480713428298</c:v>
                </c:pt>
                <c:pt idx="150">
                  <c:v>-16.755859721145058</c:v>
                </c:pt>
                <c:pt idx="151">
                  <c:v>-14.697278619762541</c:v>
                </c:pt>
                <c:pt idx="152">
                  <c:v>-18.429003203772911</c:v>
                </c:pt>
                <c:pt idx="153">
                  <c:v>-20.697184287580519</c:v>
                </c:pt>
                <c:pt idx="154">
                  <c:v>-18.121582569803145</c:v>
                </c:pt>
                <c:pt idx="155">
                  <c:v>-16.8980598087524</c:v>
                </c:pt>
                <c:pt idx="156">
                  <c:v>-18.557542635622525</c:v>
                </c:pt>
                <c:pt idx="157">
                  <c:v>-17.32210079409813</c:v>
                </c:pt>
                <c:pt idx="158">
                  <c:v>-16.302219406559338</c:v>
                </c:pt>
                <c:pt idx="159">
                  <c:v>-19.019743677487014</c:v>
                </c:pt>
                <c:pt idx="160">
                  <c:v>-19.565704245955477</c:v>
                </c:pt>
                <c:pt idx="161">
                  <c:v>-18.751682644937564</c:v>
                </c:pt>
                <c:pt idx="162">
                  <c:v>-19.553043831831495</c:v>
                </c:pt>
                <c:pt idx="163">
                  <c:v>-18.360342296690639</c:v>
                </c:pt>
                <c:pt idx="164">
                  <c:v>-20.119504697173362</c:v>
                </c:pt>
                <c:pt idx="165">
                  <c:v>-18.575923239797223</c:v>
                </c:pt>
                <c:pt idx="166">
                  <c:v>-20.479384931465006</c:v>
                </c:pt>
                <c:pt idx="167">
                  <c:v>-21.685266559344029</c:v>
                </c:pt>
                <c:pt idx="168">
                  <c:v>-20.147204126103439</c:v>
                </c:pt>
                <c:pt idx="169">
                  <c:v>-22.495127006153769</c:v>
                </c:pt>
                <c:pt idx="170">
                  <c:v>-19.685923232036103</c:v>
                </c:pt>
                <c:pt idx="171">
                  <c:v>-21.955886869369774</c:v>
                </c:pt>
                <c:pt idx="172">
                  <c:v>-21.398266128411077</c:v>
                </c:pt>
                <c:pt idx="173">
                  <c:v>-19.820544207524794</c:v>
                </c:pt>
                <c:pt idx="174">
                  <c:v>-22.023687233370499</c:v>
                </c:pt>
                <c:pt idx="175">
                  <c:v>-21.846966702191029</c:v>
                </c:pt>
                <c:pt idx="176">
                  <c:v>-21.162425169940867</c:v>
                </c:pt>
                <c:pt idx="177">
                  <c:v>-21.021985284091237</c:v>
                </c:pt>
                <c:pt idx="178">
                  <c:v>-20.635405862503266</c:v>
                </c:pt>
                <c:pt idx="179">
                  <c:v>-22.052126133303549</c:v>
                </c:pt>
                <c:pt idx="180">
                  <c:v>-24.70396973292921</c:v>
                </c:pt>
                <c:pt idx="181">
                  <c:v>-26.581432592709021</c:v>
                </c:pt>
                <c:pt idx="182">
                  <c:v>-24.903390347517377</c:v>
                </c:pt>
                <c:pt idx="183">
                  <c:v>-24.08954942329364</c:v>
                </c:pt>
                <c:pt idx="184">
                  <c:v>-26.559952543322858</c:v>
                </c:pt>
                <c:pt idx="185">
                  <c:v>-26.481052663688057</c:v>
                </c:pt>
                <c:pt idx="186">
                  <c:v>-25.908111648171506</c:v>
                </c:pt>
                <c:pt idx="187">
                  <c:v>-25.062970797665674</c:v>
                </c:pt>
                <c:pt idx="188">
                  <c:v>-24.526310427478958</c:v>
                </c:pt>
                <c:pt idx="189">
                  <c:v>-26.254871394440592</c:v>
                </c:pt>
                <c:pt idx="190">
                  <c:v>-28.245734088306339</c:v>
                </c:pt>
                <c:pt idx="191">
                  <c:v>-28.515054270472948</c:v>
                </c:pt>
                <c:pt idx="192">
                  <c:v>-28.798994371789057</c:v>
                </c:pt>
                <c:pt idx="193">
                  <c:v>-29.248195997709562</c:v>
                </c:pt>
                <c:pt idx="194">
                  <c:v>-28.642435135662993</c:v>
                </c:pt>
                <c:pt idx="195">
                  <c:v>-25.640911158703599</c:v>
                </c:pt>
                <c:pt idx="196">
                  <c:v>-27.671073849274052</c:v>
                </c:pt>
                <c:pt idx="197">
                  <c:v>-26.835153103213376</c:v>
                </c:pt>
                <c:pt idx="198">
                  <c:v>-27.87997347629079</c:v>
                </c:pt>
                <c:pt idx="199">
                  <c:v>-27.849653302521457</c:v>
                </c:pt>
                <c:pt idx="200">
                  <c:v>-26.630692164861856</c:v>
                </c:pt>
                <c:pt idx="201">
                  <c:v>-25.903412188875521</c:v>
                </c:pt>
                <c:pt idx="202">
                  <c:v>-27.810453888774333</c:v>
                </c:pt>
                <c:pt idx="203">
                  <c:v>-27.067332096968602</c:v>
                </c:pt>
                <c:pt idx="204">
                  <c:v>-27.762473955359646</c:v>
                </c:pt>
                <c:pt idx="205">
                  <c:v>-28.279414477917907</c:v>
                </c:pt>
                <c:pt idx="206">
                  <c:v>-28.647134594958974</c:v>
                </c:pt>
                <c:pt idx="207">
                  <c:v>-27.048292115627518</c:v>
                </c:pt>
                <c:pt idx="208">
                  <c:v>-28.116354602496166</c:v>
                </c:pt>
                <c:pt idx="209">
                  <c:v>-28.937454263492182</c:v>
                </c:pt>
                <c:pt idx="210">
                  <c:v>-27.823794169185685</c:v>
                </c:pt>
                <c:pt idx="211">
                  <c:v>-28.750474270639199</c:v>
                </c:pt>
                <c:pt idx="212">
                  <c:v>-28.7374953438162</c:v>
                </c:pt>
                <c:pt idx="213">
                  <c:v>-30.411417413041647</c:v>
                </c:pt>
                <c:pt idx="214">
                  <c:v>-30.745416162229166</c:v>
                </c:pt>
                <c:pt idx="215">
                  <c:v>-31.956118321482744</c:v>
                </c:pt>
                <c:pt idx="216">
                  <c:v>-30.647897259557244</c:v>
                </c:pt>
                <c:pt idx="217">
                  <c:v>-30.674857217484348</c:v>
                </c:pt>
                <c:pt idx="218">
                  <c:v>-31.973338496350511</c:v>
                </c:pt>
                <c:pt idx="219">
                  <c:v>-31.4094983758479</c:v>
                </c:pt>
                <c:pt idx="220">
                  <c:v>-31.801458985666589</c:v>
                </c:pt>
                <c:pt idx="221">
                  <c:v>-32.635539436132966</c:v>
                </c:pt>
                <c:pt idx="222">
                  <c:v>-30.402696498089686</c:v>
                </c:pt>
                <c:pt idx="223">
                  <c:v>-29.211755164706538</c:v>
                </c:pt>
                <c:pt idx="224">
                  <c:v>-28.768994573366101</c:v>
                </c:pt>
                <c:pt idx="225">
                  <c:v>-31.117997788886768</c:v>
                </c:pt>
                <c:pt idx="226">
                  <c:v>-29.49821542790432</c:v>
                </c:pt>
                <c:pt idx="227">
                  <c:v>-29.885035131002073</c:v>
                </c:pt>
                <c:pt idx="228">
                  <c:v>-29.250375295123874</c:v>
                </c:pt>
                <c:pt idx="229">
                  <c:v>-28.576594276687782</c:v>
                </c:pt>
                <c:pt idx="230">
                  <c:v>-28.602295084997724</c:v>
                </c:pt>
                <c:pt idx="231">
                  <c:v>-30.499956492778196</c:v>
                </c:pt>
                <c:pt idx="232">
                  <c:v>-28.433073572100316</c:v>
                </c:pt>
                <c:pt idx="233">
                  <c:v>-28.737115363754221</c:v>
                </c:pt>
                <c:pt idx="234">
                  <c:v>-29.48443556271538</c:v>
                </c:pt>
                <c:pt idx="235">
                  <c:v>-28.642714532767389</c:v>
                </c:pt>
                <c:pt idx="236">
                  <c:v>-30.267157237451208</c:v>
                </c:pt>
                <c:pt idx="237">
                  <c:v>-31.562038018965353</c:v>
                </c:pt>
                <c:pt idx="238">
                  <c:v>-31.021216494570464</c:v>
                </c:pt>
                <c:pt idx="239">
                  <c:v>-30.70065674610451</c:v>
                </c:pt>
                <c:pt idx="240">
                  <c:v>-31.338836985498137</c:v>
                </c:pt>
                <c:pt idx="241">
                  <c:v>-31.33443741242754</c:v>
                </c:pt>
                <c:pt idx="242">
                  <c:v>-32.049299118447038</c:v>
                </c:pt>
                <c:pt idx="243">
                  <c:v>-30.300276970206614</c:v>
                </c:pt>
                <c:pt idx="244">
                  <c:v>-30.664597755810835</c:v>
                </c:pt>
                <c:pt idx="245">
                  <c:v>-30.383516818196401</c:v>
                </c:pt>
                <c:pt idx="246">
                  <c:v>-30.209016562673224</c:v>
                </c:pt>
                <c:pt idx="247">
                  <c:v>-29.914995813830416</c:v>
                </c:pt>
                <c:pt idx="248">
                  <c:v>-27.420732181085558</c:v>
                </c:pt>
                <c:pt idx="249">
                  <c:v>-27.272873370790464</c:v>
                </c:pt>
                <c:pt idx="250">
                  <c:v>-29.50027551588742</c:v>
                </c:pt>
                <c:pt idx="251">
                  <c:v>-28.252854989173777</c:v>
                </c:pt>
                <c:pt idx="252">
                  <c:v>-27.795234197174061</c:v>
                </c:pt>
                <c:pt idx="253">
                  <c:v>-29.78895605474149</c:v>
                </c:pt>
                <c:pt idx="254">
                  <c:v>-28.926494446410306</c:v>
                </c:pt>
                <c:pt idx="255">
                  <c:v>-28.815074606470873</c:v>
                </c:pt>
                <c:pt idx="256">
                  <c:v>-28.401714041102618</c:v>
                </c:pt>
                <c:pt idx="257">
                  <c:v>-28.939974425373855</c:v>
                </c:pt>
                <c:pt idx="258">
                  <c:v>-28.455473769283632</c:v>
                </c:pt>
                <c:pt idx="259">
                  <c:v>-29.450496265120403</c:v>
                </c:pt>
                <c:pt idx="260">
                  <c:v>-30.030576807978022</c:v>
                </c:pt>
                <c:pt idx="261">
                  <c:v>-30.666616865551951</c:v>
                </c:pt>
                <c:pt idx="262">
                  <c:v>-31.82177860574582</c:v>
                </c:pt>
                <c:pt idx="263">
                  <c:v>-29.547195602952755</c:v>
                </c:pt>
                <c:pt idx="264">
                  <c:v>-32.033358582317412</c:v>
                </c:pt>
                <c:pt idx="265">
                  <c:v>-31.618558190537822</c:v>
                </c:pt>
                <c:pt idx="266">
                  <c:v>-30.693576823479052</c:v>
                </c:pt>
                <c:pt idx="267">
                  <c:v>-31.296538126539552</c:v>
                </c:pt>
                <c:pt idx="268">
                  <c:v>-31.470738495837345</c:v>
                </c:pt>
                <c:pt idx="269">
                  <c:v>-30.661537426193984</c:v>
                </c:pt>
                <c:pt idx="270">
                  <c:v>-31.578397650751572</c:v>
                </c:pt>
                <c:pt idx="271">
                  <c:v>-31.588437320036292</c:v>
                </c:pt>
                <c:pt idx="272">
                  <c:v>-31.383277888923775</c:v>
                </c:pt>
                <c:pt idx="273">
                  <c:v>-32.885819636958487</c:v>
                </c:pt>
                <c:pt idx="274">
                  <c:v>-31.5239375671622</c:v>
                </c:pt>
                <c:pt idx="275">
                  <c:v>-31.600678638503677</c:v>
                </c:pt>
                <c:pt idx="276">
                  <c:v>-31.671338166206077</c:v>
                </c:pt>
                <c:pt idx="277">
                  <c:v>-31.55199834968063</c:v>
                </c:pt>
                <c:pt idx="278">
                  <c:v>-29.473295068839331</c:v>
                </c:pt>
                <c:pt idx="279">
                  <c:v>-32.338298170000115</c:v>
                </c:pt>
                <c:pt idx="280">
                  <c:v>-32.700199376680246</c:v>
                </c:pt>
                <c:pt idx="281">
                  <c:v>-28.488453803486841</c:v>
                </c:pt>
                <c:pt idx="282">
                  <c:v>-31.231358507378086</c:v>
                </c:pt>
                <c:pt idx="283">
                  <c:v>-28.251493393951673</c:v>
                </c:pt>
                <c:pt idx="284">
                  <c:v>-31.620977769461916</c:v>
                </c:pt>
                <c:pt idx="285">
                  <c:v>-30.908656714445083</c:v>
                </c:pt>
                <c:pt idx="286">
                  <c:v>-33.746800440636356</c:v>
                </c:pt>
                <c:pt idx="287">
                  <c:v>-32.341539176411146</c:v>
                </c:pt>
                <c:pt idx="288">
                  <c:v>-31.593898602103604</c:v>
                </c:pt>
                <c:pt idx="289">
                  <c:v>-34.537641395226004</c:v>
                </c:pt>
                <c:pt idx="290">
                  <c:v>-35.403683011788218</c:v>
                </c:pt>
                <c:pt idx="291">
                  <c:v>-32.699879001333862</c:v>
                </c:pt>
                <c:pt idx="292">
                  <c:v>-34.213421544692437</c:v>
                </c:pt>
                <c:pt idx="293">
                  <c:v>-33.126238982646107</c:v>
                </c:pt>
                <c:pt idx="294">
                  <c:v>-34.97662267506761</c:v>
                </c:pt>
              </c:numCache>
            </c:numRef>
          </c:val>
        </c:ser>
        <c:ser>
          <c:idx val="4"/>
          <c:order val="4"/>
          <c:tx>
            <c:strRef>
              <c:f>Sheet1!$AR$1:$AR$2</c:f>
              <c:strCache>
                <c:ptCount val="1"/>
                <c:pt idx="0">
                  <c:v>13190606601p4000267 频率</c:v>
                </c:pt>
              </c:strCache>
            </c:strRef>
          </c:tx>
          <c:val>
            <c:numRef>
              <c:f>Sheet1!$AR$3:$AR$297</c:f>
              <c:numCache>
                <c:formatCode>0.00_ </c:formatCode>
                <c:ptCount val="295"/>
                <c:pt idx="0">
                  <c:v>0</c:v>
                </c:pt>
                <c:pt idx="1">
                  <c:v>3.6359044460752075</c:v>
                </c:pt>
                <c:pt idx="2">
                  <c:v>-0.36688006614216195</c:v>
                </c:pt>
                <c:pt idx="3">
                  <c:v>0.7450999295228129</c:v>
                </c:pt>
                <c:pt idx="4">
                  <c:v>4.6579651395575175</c:v>
                </c:pt>
                <c:pt idx="5">
                  <c:v>7.3469685765082122</c:v>
                </c:pt>
                <c:pt idx="6">
                  <c:v>7.9420695126644807</c:v>
                </c:pt>
                <c:pt idx="7">
                  <c:v>8.2283099858621771</c:v>
                </c:pt>
                <c:pt idx="8">
                  <c:v>11.835153407542688</c:v>
                </c:pt>
                <c:pt idx="9">
                  <c:v>11.52961404485945</c:v>
                </c:pt>
                <c:pt idx="10">
                  <c:v>10.218252548537059</c:v>
                </c:pt>
                <c:pt idx="11">
                  <c:v>18.795782840748672</c:v>
                </c:pt>
                <c:pt idx="12">
                  <c:v>18.862582963673102</c:v>
                </c:pt>
                <c:pt idx="13">
                  <c:v>17.450061088240602</c:v>
                </c:pt>
                <c:pt idx="14">
                  <c:v>16.980200836499829</c:v>
                </c:pt>
                <c:pt idx="15">
                  <c:v>17.231039833627431</c:v>
                </c:pt>
                <c:pt idx="16">
                  <c:v>18.884662785694296</c:v>
                </c:pt>
                <c:pt idx="17">
                  <c:v>17.205201189197023</c:v>
                </c:pt>
                <c:pt idx="18">
                  <c:v>21.060404424344753</c:v>
                </c:pt>
                <c:pt idx="19">
                  <c:v>24.365228886886825</c:v>
                </c:pt>
                <c:pt idx="20">
                  <c:v>26.366472131205253</c:v>
                </c:pt>
                <c:pt idx="21">
                  <c:v>27.208072096097915</c:v>
                </c:pt>
                <c:pt idx="22">
                  <c:v>24.350029684280702</c:v>
                </c:pt>
                <c:pt idx="23">
                  <c:v>24.733610246815818</c:v>
                </c:pt>
                <c:pt idx="24">
                  <c:v>22.051846920224193</c:v>
                </c:pt>
                <c:pt idx="25">
                  <c:v>23.743927952708781</c:v>
                </c:pt>
                <c:pt idx="26">
                  <c:v>22.885107812804652</c:v>
                </c:pt>
                <c:pt idx="27">
                  <c:v>22.316987323921623</c:v>
                </c:pt>
                <c:pt idx="28">
                  <c:v>21.502986205231771</c:v>
                </c:pt>
                <c:pt idx="29">
                  <c:v>22.35942588178656</c:v>
                </c:pt>
                <c:pt idx="30">
                  <c:v>23.340847334771279</c:v>
                </c:pt>
                <c:pt idx="31">
                  <c:v>22.23520592813432</c:v>
                </c:pt>
                <c:pt idx="32">
                  <c:v>22.288766353494498</c:v>
                </c:pt>
                <c:pt idx="33">
                  <c:v>21.508445624697277</c:v>
                </c:pt>
                <c:pt idx="34">
                  <c:v>22.261366810561157</c:v>
                </c:pt>
                <c:pt idx="35">
                  <c:v>23.433087495587181</c:v>
                </c:pt>
                <c:pt idx="36">
                  <c:v>24.007088362243188</c:v>
                </c:pt>
                <c:pt idx="37">
                  <c:v>23.650508736102477</c:v>
                </c:pt>
                <c:pt idx="38">
                  <c:v>23.63166805787197</c:v>
                </c:pt>
                <c:pt idx="39">
                  <c:v>23.303888685493011</c:v>
                </c:pt>
                <c:pt idx="40">
                  <c:v>23.541648172730884</c:v>
                </c:pt>
                <c:pt idx="41">
                  <c:v>23.211126983411209</c:v>
                </c:pt>
                <c:pt idx="42">
                  <c:v>24.530469923749195</c:v>
                </c:pt>
                <c:pt idx="43">
                  <c:v>22.251947402769595</c:v>
                </c:pt>
                <c:pt idx="44">
                  <c:v>19.560543013348397</c:v>
                </c:pt>
                <c:pt idx="45">
                  <c:v>19.913863006577255</c:v>
                </c:pt>
                <c:pt idx="46">
                  <c:v>22.360126237200767</c:v>
                </c:pt>
                <c:pt idx="47">
                  <c:v>19.314943643295674</c:v>
                </c:pt>
                <c:pt idx="48">
                  <c:v>20.692384418007133</c:v>
                </c:pt>
                <c:pt idx="49">
                  <c:v>19.541463916253484</c:v>
                </c:pt>
                <c:pt idx="50">
                  <c:v>26.236010446188665</c:v>
                </c:pt>
                <c:pt idx="51">
                  <c:v>22.908267970305204</c:v>
                </c:pt>
                <c:pt idx="52">
                  <c:v>24.902809409356863</c:v>
                </c:pt>
                <c:pt idx="53">
                  <c:v>25.686810729373409</c:v>
                </c:pt>
                <c:pt idx="54">
                  <c:v>24.015907997578967</c:v>
                </c:pt>
                <c:pt idx="55">
                  <c:v>27.324211885423519</c:v>
                </c:pt>
                <c:pt idx="56">
                  <c:v>27.920413646180307</c:v>
                </c:pt>
                <c:pt idx="57">
                  <c:v>28.166312902460916</c:v>
                </c:pt>
                <c:pt idx="58">
                  <c:v>27.76999369450629</c:v>
                </c:pt>
                <c:pt idx="59">
                  <c:v>26.071611325941245</c:v>
                </c:pt>
                <c:pt idx="60">
                  <c:v>28.818774064628894</c:v>
                </c:pt>
                <c:pt idx="61">
                  <c:v>27.433193520874699</c:v>
                </c:pt>
                <c:pt idx="62">
                  <c:v>27.611033504603217</c:v>
                </c:pt>
                <c:pt idx="63">
                  <c:v>29.465515036698413</c:v>
                </c:pt>
                <c:pt idx="64">
                  <c:v>28.990994441217381</c:v>
                </c:pt>
                <c:pt idx="65">
                  <c:v>30.398995671462988</c:v>
                </c:pt>
                <c:pt idx="66">
                  <c:v>25.702550099719211</c:v>
                </c:pt>
                <c:pt idx="67">
                  <c:v>24.674029745129296</c:v>
                </c:pt>
                <c:pt idx="68">
                  <c:v>27.173251766009823</c:v>
                </c:pt>
                <c:pt idx="69">
                  <c:v>31.272636896555465</c:v>
                </c:pt>
                <c:pt idx="70">
                  <c:v>27.5020723582732</c:v>
                </c:pt>
                <c:pt idx="71">
                  <c:v>25.615611033341665</c:v>
                </c:pt>
                <c:pt idx="72">
                  <c:v>27.402333179112659</c:v>
                </c:pt>
                <c:pt idx="73">
                  <c:v>26.154370611602104</c:v>
                </c:pt>
                <c:pt idx="74">
                  <c:v>23.58242897442922</c:v>
                </c:pt>
                <c:pt idx="75">
                  <c:v>26.120351219886636</c:v>
                </c:pt>
                <c:pt idx="76">
                  <c:v>23.467928314796435</c:v>
                </c:pt>
                <c:pt idx="77">
                  <c:v>26.212591380702538</c:v>
                </c:pt>
                <c:pt idx="78">
                  <c:v>28.197633318125376</c:v>
                </c:pt>
                <c:pt idx="79">
                  <c:v>31.911437402851714</c:v>
                </c:pt>
                <c:pt idx="80">
                  <c:v>29.303515006274118</c:v>
                </c:pt>
                <c:pt idx="81">
                  <c:v>38.037764723592829</c:v>
                </c:pt>
                <c:pt idx="82">
                  <c:v>38.672726313642606</c:v>
                </c:pt>
                <c:pt idx="83">
                  <c:v>41.295609493961905</c:v>
                </c:pt>
                <c:pt idx="84">
                  <c:v>43.465571337797797</c:v>
                </c:pt>
                <c:pt idx="85">
                  <c:v>42.96639115367676</c:v>
                </c:pt>
                <c:pt idx="86">
                  <c:v>44.788114306331536</c:v>
                </c:pt>
                <c:pt idx="87">
                  <c:v>43.268471580178684</c:v>
                </c:pt>
                <c:pt idx="88">
                  <c:v>41.638729630147729</c:v>
                </c:pt>
                <c:pt idx="89">
                  <c:v>40.619528100390966</c:v>
                </c:pt>
                <c:pt idx="90">
                  <c:v>43.493391839038615</c:v>
                </c:pt>
                <c:pt idx="91">
                  <c:v>46.767756429004962</c:v>
                </c:pt>
                <c:pt idx="92">
                  <c:v>49.413719672987568</c:v>
                </c:pt>
                <c:pt idx="93">
                  <c:v>48.862597704078006</c:v>
                </c:pt>
                <c:pt idx="94">
                  <c:v>47.571416129451052</c:v>
                </c:pt>
                <c:pt idx="95">
                  <c:v>48.272497976132207</c:v>
                </c:pt>
                <c:pt idx="96">
                  <c:v>53.815244834751233</c:v>
                </c:pt>
                <c:pt idx="97">
                  <c:v>53.551384069802623</c:v>
                </c:pt>
                <c:pt idx="98">
                  <c:v>48.666177812751933</c:v>
                </c:pt>
                <c:pt idx="99">
                  <c:v>48.989598590265906</c:v>
                </c:pt>
                <c:pt idx="100">
                  <c:v>52.60860323667869</c:v>
                </c:pt>
                <c:pt idx="101">
                  <c:v>52.32182259574131</c:v>
                </c:pt>
                <c:pt idx="102">
                  <c:v>52.168303198829967</c:v>
                </c:pt>
                <c:pt idx="103">
                  <c:v>52.696963503005797</c:v>
                </c:pt>
                <c:pt idx="104">
                  <c:v>51.153842106650721</c:v>
                </c:pt>
                <c:pt idx="105">
                  <c:v>42.627851267393936</c:v>
                </c:pt>
                <c:pt idx="106">
                  <c:v>49.633780284837769</c:v>
                </c:pt>
                <c:pt idx="107">
                  <c:v>47.574716740605218</c:v>
                </c:pt>
                <c:pt idx="108">
                  <c:v>48.766278345503835</c:v>
                </c:pt>
                <c:pt idx="109">
                  <c:v>52.131702177848311</c:v>
                </c:pt>
                <c:pt idx="110">
                  <c:v>46.528534763575202</c:v>
                </c:pt>
                <c:pt idx="111">
                  <c:v>47.032116383450933</c:v>
                </c:pt>
                <c:pt idx="112">
                  <c:v>42.337090149009342</c:v>
                </c:pt>
                <c:pt idx="113">
                  <c:v>39.932328564619532</c:v>
                </c:pt>
                <c:pt idx="114">
                  <c:v>40.179507459648974</c:v>
                </c:pt>
                <c:pt idx="115">
                  <c:v>43.763531588299138</c:v>
                </c:pt>
                <c:pt idx="116">
                  <c:v>44.1355730503263</c:v>
                </c:pt>
                <c:pt idx="117">
                  <c:v>45.144634327756144</c:v>
                </c:pt>
                <c:pt idx="118">
                  <c:v>42.152250336433546</c:v>
                </c:pt>
                <c:pt idx="119">
                  <c:v>37.173865144288335</c:v>
                </c:pt>
                <c:pt idx="120">
                  <c:v>36.262862938083899</c:v>
                </c:pt>
                <c:pt idx="121">
                  <c:v>35.293902596059347</c:v>
                </c:pt>
                <c:pt idx="122">
                  <c:v>36.469503175574168</c:v>
                </c:pt>
                <c:pt idx="123">
                  <c:v>37.54428424044908</c:v>
                </c:pt>
                <c:pt idx="124">
                  <c:v>39.332787077113636</c:v>
                </c:pt>
                <c:pt idx="125">
                  <c:v>40.055747579899148</c:v>
                </c:pt>
                <c:pt idx="126">
                  <c:v>35.938043312388899</c:v>
                </c:pt>
                <c:pt idx="127">
                  <c:v>37.267664340959797</c:v>
                </c:pt>
                <c:pt idx="128">
                  <c:v>35.170282414862889</c:v>
                </c:pt>
                <c:pt idx="129">
                  <c:v>36.110204084261284</c:v>
                </c:pt>
                <c:pt idx="130">
                  <c:v>31.848038474039878</c:v>
                </c:pt>
                <c:pt idx="131">
                  <c:v>32.121538439170678</c:v>
                </c:pt>
                <c:pt idx="132">
                  <c:v>31.995338491355408</c:v>
                </c:pt>
                <c:pt idx="133">
                  <c:v>30.688037566317497</c:v>
                </c:pt>
                <c:pt idx="134">
                  <c:v>31.803118869867177</c:v>
                </c:pt>
                <c:pt idx="135">
                  <c:v>33.028599283522844</c:v>
                </c:pt>
                <c:pt idx="136">
                  <c:v>31.296078313810128</c:v>
                </c:pt>
                <c:pt idx="137">
                  <c:v>32.748678772879387</c:v>
                </c:pt>
                <c:pt idx="138">
                  <c:v>33.573300706919746</c:v>
                </c:pt>
                <c:pt idx="139">
                  <c:v>33.512719963591124</c:v>
                </c:pt>
                <c:pt idx="140">
                  <c:v>34.555981309532122</c:v>
                </c:pt>
                <c:pt idx="141">
                  <c:v>35.238682551885191</c:v>
                </c:pt>
                <c:pt idx="142">
                  <c:v>35.147541353022433</c:v>
                </c:pt>
                <c:pt idx="143">
                  <c:v>35.71736243896175</c:v>
                </c:pt>
                <c:pt idx="144">
                  <c:v>39.238926413078701</c:v>
                </c:pt>
                <c:pt idx="145">
                  <c:v>38.344986056858581</c:v>
                </c:pt>
                <c:pt idx="146">
                  <c:v>37.541324493765117</c:v>
                </c:pt>
                <c:pt idx="147">
                  <c:v>36.860143171672661</c:v>
                </c:pt>
                <c:pt idx="148">
                  <c:v>38.983246395415151</c:v>
                </c:pt>
                <c:pt idx="149">
                  <c:v>39.203007121037466</c:v>
                </c:pt>
                <c:pt idx="150">
                  <c:v>40.421368496413649</c:v>
                </c:pt>
                <c:pt idx="151">
                  <c:v>40.790068369044306</c:v>
                </c:pt>
                <c:pt idx="152">
                  <c:v>41.580389651615093</c:v>
                </c:pt>
                <c:pt idx="153">
                  <c:v>41.889270603694825</c:v>
                </c:pt>
                <c:pt idx="154">
                  <c:v>41.392130018452917</c:v>
                </c:pt>
                <c:pt idx="155">
                  <c:v>40.430648205651842</c:v>
                </c:pt>
                <c:pt idx="156">
                  <c:v>40.907308982970427</c:v>
                </c:pt>
                <c:pt idx="157">
                  <c:v>40.017587523061934</c:v>
                </c:pt>
                <c:pt idx="158">
                  <c:v>41.212328667035152</c:v>
                </c:pt>
                <c:pt idx="159">
                  <c:v>42.475550041867933</c:v>
                </c:pt>
                <c:pt idx="160">
                  <c:v>42.135050650543228</c:v>
                </c:pt>
                <c:pt idx="161">
                  <c:v>43.37165106904677</c:v>
                </c:pt>
                <c:pt idx="162">
                  <c:v>41.199528554252154</c:v>
                </c:pt>
                <c:pt idx="163">
                  <c:v>40.804248703534554</c:v>
                </c:pt>
                <c:pt idx="164">
                  <c:v>40.54690906705703</c:v>
                </c:pt>
                <c:pt idx="165">
                  <c:v>42.103730234878775</c:v>
                </c:pt>
                <c:pt idx="166">
                  <c:v>41.4301298876156</c:v>
                </c:pt>
                <c:pt idx="167">
                  <c:v>40.582968057651627</c:v>
                </c:pt>
                <c:pt idx="168">
                  <c:v>39.772947416408996</c:v>
                </c:pt>
                <c:pt idx="169">
                  <c:v>42.777870749881636</c:v>
                </c:pt>
                <c:pt idx="170">
                  <c:v>44.115432244225815</c:v>
                </c:pt>
                <c:pt idx="171">
                  <c:v>44.099832572433378</c:v>
                </c:pt>
                <c:pt idx="172">
                  <c:v>46.861615230392523</c:v>
                </c:pt>
                <c:pt idx="173">
                  <c:v>49.344598691429894</c:v>
                </c:pt>
                <c:pt idx="174">
                  <c:v>50.205359709902112</c:v>
                </c:pt>
                <c:pt idx="175">
                  <c:v>50.771401484311063</c:v>
                </c:pt>
                <c:pt idx="176">
                  <c:v>52.080341539041797</c:v>
                </c:pt>
                <c:pt idx="177">
                  <c:v>51.755261142713842</c:v>
                </c:pt>
                <c:pt idx="178">
                  <c:v>53.130964067421445</c:v>
                </c:pt>
                <c:pt idx="179">
                  <c:v>56.469047961548675</c:v>
                </c:pt>
                <c:pt idx="180">
                  <c:v>52.148642955753054</c:v>
                </c:pt>
                <c:pt idx="181">
                  <c:v>52.786663012797831</c:v>
                </c:pt>
                <c:pt idx="182">
                  <c:v>54.433586022245315</c:v>
                </c:pt>
                <c:pt idx="183">
                  <c:v>53.713704475575966</c:v>
                </c:pt>
                <c:pt idx="184">
                  <c:v>53.026283284766528</c:v>
                </c:pt>
                <c:pt idx="185">
                  <c:v>54.690744981927153</c:v>
                </c:pt>
                <c:pt idx="186">
                  <c:v>53.736764050118097</c:v>
                </c:pt>
                <c:pt idx="187">
                  <c:v>49.940860056902778</c:v>
                </c:pt>
                <c:pt idx="188">
                  <c:v>47.648697369172616</c:v>
                </c:pt>
                <c:pt idx="189">
                  <c:v>44.222413396392795</c:v>
                </c:pt>
                <c:pt idx="190">
                  <c:v>41.814990088899542</c:v>
                </c:pt>
                <c:pt idx="191">
                  <c:v>44.880672979849116</c:v>
                </c:pt>
                <c:pt idx="192">
                  <c:v>44.502352533510035</c:v>
                </c:pt>
                <c:pt idx="193">
                  <c:v>43.996831897713605</c:v>
                </c:pt>
                <c:pt idx="194">
                  <c:v>39.877948574412954</c:v>
                </c:pt>
                <c:pt idx="195">
                  <c:v>36.35296291706225</c:v>
                </c:pt>
                <c:pt idx="196">
                  <c:v>41.967229847062058</c:v>
                </c:pt>
                <c:pt idx="197">
                  <c:v>38.924805833924083</c:v>
                </c:pt>
                <c:pt idx="198">
                  <c:v>35.319601541936386</c:v>
                </c:pt>
                <c:pt idx="199">
                  <c:v>35.25534207003583</c:v>
                </c:pt>
                <c:pt idx="200">
                  <c:v>35.13332190293724</c:v>
                </c:pt>
                <c:pt idx="201">
                  <c:v>34.724740887291915</c:v>
                </c:pt>
                <c:pt idx="202">
                  <c:v>34.373080512877031</c:v>
                </c:pt>
                <c:pt idx="203">
                  <c:v>31.750757989418563</c:v>
                </c:pt>
                <c:pt idx="204">
                  <c:v>30.769276931717744</c:v>
                </c:pt>
                <c:pt idx="205">
                  <c:v>31.574097061480444</c:v>
                </c:pt>
                <c:pt idx="206">
                  <c:v>33.961619844384998</c:v>
                </c:pt>
                <c:pt idx="207">
                  <c:v>31.863237676646001</c:v>
                </c:pt>
                <c:pt idx="208">
                  <c:v>33.815780142613981</c:v>
                </c:pt>
                <c:pt idx="209">
                  <c:v>33.677420832713814</c:v>
                </c:pt>
                <c:pt idx="210">
                  <c:v>33.544759361143569</c:v>
                </c:pt>
                <c:pt idx="211">
                  <c:v>35.602763059017917</c:v>
                </c:pt>
                <c:pt idx="212">
                  <c:v>33.37848082969154</c:v>
                </c:pt>
                <c:pt idx="213">
                  <c:v>33.868880494071739</c:v>
                </c:pt>
                <c:pt idx="214">
                  <c:v>35.434022107731913</c:v>
                </c:pt>
                <c:pt idx="215">
                  <c:v>34.945041780653902</c:v>
                </c:pt>
                <c:pt idx="216">
                  <c:v>36.029242253320383</c:v>
                </c:pt>
                <c:pt idx="217">
                  <c:v>34.461500383920246</c:v>
                </c:pt>
                <c:pt idx="218">
                  <c:v>34.529600634714662</c:v>
                </c:pt>
                <c:pt idx="219">
                  <c:v>35.450161947264029</c:v>
                </c:pt>
                <c:pt idx="220">
                  <c:v>36.282962765942067</c:v>
                </c:pt>
                <c:pt idx="221">
                  <c:v>37.337264022893663</c:v>
                </c:pt>
                <c:pt idx="222">
                  <c:v>37.799565651573694</c:v>
                </c:pt>
                <c:pt idx="223">
                  <c:v>34.905020939085873</c:v>
                </c:pt>
                <c:pt idx="224">
                  <c:v>35.174661498849041</c:v>
                </c:pt>
                <c:pt idx="225">
                  <c:v>35.761382384450776</c:v>
                </c:pt>
                <c:pt idx="226">
                  <c:v>36.040822332070668</c:v>
                </c:pt>
                <c:pt idx="227">
                  <c:v>36.782344115979953</c:v>
                </c:pt>
                <c:pt idx="228">
                  <c:v>37.510683944393712</c:v>
                </c:pt>
                <c:pt idx="229">
                  <c:v>35.656302995256937</c:v>
                </c:pt>
                <c:pt idx="230">
                  <c:v>36.717803384325279</c:v>
                </c:pt>
                <c:pt idx="231">
                  <c:v>37.127524340166069</c:v>
                </c:pt>
                <c:pt idx="232">
                  <c:v>37.001063621717854</c:v>
                </c:pt>
                <c:pt idx="233">
                  <c:v>36.131343269356485</c:v>
                </c:pt>
                <c:pt idx="234">
                  <c:v>32.378438490866948</c:v>
                </c:pt>
                <c:pt idx="235">
                  <c:v>37.55566501592989</c:v>
                </c:pt>
                <c:pt idx="236">
                  <c:v>39.790948040671928</c:v>
                </c:pt>
                <c:pt idx="237">
                  <c:v>37.182144611884446</c:v>
                </c:pt>
                <c:pt idx="238">
                  <c:v>36.076583299084753</c:v>
                </c:pt>
                <c:pt idx="239">
                  <c:v>34.221980694909966</c:v>
                </c:pt>
                <c:pt idx="240">
                  <c:v>36.127943937891267</c:v>
                </c:pt>
                <c:pt idx="241">
                  <c:v>37.926525559519277</c:v>
                </c:pt>
                <c:pt idx="242">
                  <c:v>38.331725870173166</c:v>
                </c:pt>
                <c:pt idx="243">
                  <c:v>41.371110042789923</c:v>
                </c:pt>
                <c:pt idx="244">
                  <c:v>42.476811054142978</c:v>
                </c:pt>
                <c:pt idx="245">
                  <c:v>42.442910871859716</c:v>
                </c:pt>
                <c:pt idx="246">
                  <c:v>40.474409243155307</c:v>
                </c:pt>
                <c:pt idx="247">
                  <c:v>40.905109196416781</c:v>
                </c:pt>
                <c:pt idx="248">
                  <c:v>42.895511832994067</c:v>
                </c:pt>
                <c:pt idx="249">
                  <c:v>41.528710500106897</c:v>
                </c:pt>
                <c:pt idx="250">
                  <c:v>42.851471398383886</c:v>
                </c:pt>
                <c:pt idx="251">
                  <c:v>41.36500987262631</c:v>
                </c:pt>
                <c:pt idx="252">
                  <c:v>41.970070384313821</c:v>
                </c:pt>
                <c:pt idx="253">
                  <c:v>37.349924437123299</c:v>
                </c:pt>
                <c:pt idx="254">
                  <c:v>40.43868925438354</c:v>
                </c:pt>
                <c:pt idx="255">
                  <c:v>42.510590164346652</c:v>
                </c:pt>
                <c:pt idx="256">
                  <c:v>41.364968894383985</c:v>
                </c:pt>
                <c:pt idx="257">
                  <c:v>41.555050196682046</c:v>
                </c:pt>
                <c:pt idx="258">
                  <c:v>41.182569149873629</c:v>
                </c:pt>
                <c:pt idx="259">
                  <c:v>40.228908593413628</c:v>
                </c:pt>
                <c:pt idx="260">
                  <c:v>41.34743020667085</c:v>
                </c:pt>
                <c:pt idx="261">
                  <c:v>40.488148130216914</c:v>
                </c:pt>
                <c:pt idx="262">
                  <c:v>41.612809029232686</c:v>
                </c:pt>
                <c:pt idx="263">
                  <c:v>40.053607398061594</c:v>
                </c:pt>
                <c:pt idx="264">
                  <c:v>44.037553094695831</c:v>
                </c:pt>
                <c:pt idx="265">
                  <c:v>42.93375198366855</c:v>
                </c:pt>
                <c:pt idx="266">
                  <c:v>41.26610888478595</c:v>
                </c:pt>
                <c:pt idx="267">
                  <c:v>39.854047083255878</c:v>
                </c:pt>
                <c:pt idx="268">
                  <c:v>42.512350366119058</c:v>
                </c:pt>
                <c:pt idx="269">
                  <c:v>42.303789739181859</c:v>
                </c:pt>
                <c:pt idx="270">
                  <c:v>42.444430792120329</c:v>
                </c:pt>
                <c:pt idx="271">
                  <c:v>43.6136518043648</c:v>
                </c:pt>
                <c:pt idx="272">
                  <c:v>42.701111051425968</c:v>
                </c:pt>
                <c:pt idx="273">
                  <c:v>39.345726888450002</c:v>
                </c:pt>
                <c:pt idx="274">
                  <c:v>39.870468182542098</c:v>
                </c:pt>
                <c:pt idx="275">
                  <c:v>42.253811184729969</c:v>
                </c:pt>
                <c:pt idx="276">
                  <c:v>45.915094201333169</c:v>
                </c:pt>
                <c:pt idx="277">
                  <c:v>43.559331418874315</c:v>
                </c:pt>
                <c:pt idx="278">
                  <c:v>47.206177055649086</c:v>
                </c:pt>
                <c:pt idx="279">
                  <c:v>46.284455313783091</c:v>
                </c:pt>
                <c:pt idx="280">
                  <c:v>44.76851366797073</c:v>
                </c:pt>
                <c:pt idx="281">
                  <c:v>45.84641466720413</c:v>
                </c:pt>
                <c:pt idx="282">
                  <c:v>46.269395809730334</c:v>
                </c:pt>
                <c:pt idx="283">
                  <c:v>45.365033941429189</c:v>
                </c:pt>
                <c:pt idx="284">
                  <c:v>48.169936886193696</c:v>
                </c:pt>
                <c:pt idx="285">
                  <c:v>46.991275977036487</c:v>
                </c:pt>
                <c:pt idx="286">
                  <c:v>47.846396899247523</c:v>
                </c:pt>
                <c:pt idx="287">
                  <c:v>47.884396768410198</c:v>
                </c:pt>
                <c:pt idx="288">
                  <c:v>44.177212532465987</c:v>
                </c:pt>
                <c:pt idx="289">
                  <c:v>39.209986460763588</c:v>
                </c:pt>
                <c:pt idx="290">
                  <c:v>46.787435298555664</c:v>
                </c:pt>
                <c:pt idx="291">
                  <c:v>41.57504944158179</c:v>
                </c:pt>
                <c:pt idx="292">
                  <c:v>31.517178282897373</c:v>
                </c:pt>
                <c:pt idx="293">
                  <c:v>30.283016069811907</c:v>
                </c:pt>
                <c:pt idx="294">
                  <c:v>34.276621455749499</c:v>
                </c:pt>
              </c:numCache>
            </c:numRef>
          </c:val>
        </c:ser>
        <c:ser>
          <c:idx val="5"/>
          <c:order val="5"/>
          <c:tx>
            <c:strRef>
              <c:f>Sheet1!$AS$1:$AS$2</c:f>
              <c:strCache>
                <c:ptCount val="1"/>
                <c:pt idx="0">
                  <c:v>13190606601p4000284 频率</c:v>
                </c:pt>
              </c:strCache>
            </c:strRef>
          </c:tx>
          <c:val>
            <c:numRef>
              <c:f>Sheet1!$AS$3:$AS$297</c:f>
              <c:numCache>
                <c:formatCode>0.00_ </c:formatCode>
                <c:ptCount val="295"/>
                <c:pt idx="0">
                  <c:v>0</c:v>
                </c:pt>
                <c:pt idx="1">
                  <c:v>-1.6649627381563163</c:v>
                </c:pt>
                <c:pt idx="2">
                  <c:v>-1.1688019087577686</c:v>
                </c:pt>
                <c:pt idx="3">
                  <c:v>-0.58598141066870491</c:v>
                </c:pt>
                <c:pt idx="4">
                  <c:v>-0.50640166461532288</c:v>
                </c:pt>
                <c:pt idx="5">
                  <c:v>0.13051942621132337</c:v>
                </c:pt>
                <c:pt idx="6">
                  <c:v>0.45418048306976033</c:v>
                </c:pt>
                <c:pt idx="7">
                  <c:v>-4.2719817332981809E-2</c:v>
                </c:pt>
                <c:pt idx="8">
                  <c:v>2.4110032996094324</c:v>
                </c:pt>
                <c:pt idx="9">
                  <c:v>1.1020613909963528</c:v>
                </c:pt>
                <c:pt idx="10">
                  <c:v>1.3641805788911219</c:v>
                </c:pt>
                <c:pt idx="11">
                  <c:v>1.2491621040573906</c:v>
                </c:pt>
                <c:pt idx="12">
                  <c:v>1.425782052570493</c:v>
                </c:pt>
                <c:pt idx="13">
                  <c:v>1.3367605470202335</c:v>
                </c:pt>
                <c:pt idx="14">
                  <c:v>1.2020613401202156</c:v>
                </c:pt>
                <c:pt idx="15">
                  <c:v>1.3834813308948</c:v>
                </c:pt>
                <c:pt idx="16">
                  <c:v>1.6408209656491102</c:v>
                </c:pt>
                <c:pt idx="17">
                  <c:v>-1.8662422751442977</c:v>
                </c:pt>
                <c:pt idx="18">
                  <c:v>-2.8280835724486133</c:v>
                </c:pt>
                <c:pt idx="19">
                  <c:v>-2.5478836665747178</c:v>
                </c:pt>
                <c:pt idx="20">
                  <c:v>-1.8194432600803705</c:v>
                </c:pt>
                <c:pt idx="21">
                  <c:v>-2.0323829695778119</c:v>
                </c:pt>
                <c:pt idx="22">
                  <c:v>-0.11830045949214479</c:v>
                </c:pt>
                <c:pt idx="23">
                  <c:v>-1.2220829366544306E-2</c:v>
                </c:pt>
                <c:pt idx="24">
                  <c:v>-0.29556115869905764</c:v>
                </c:pt>
                <c:pt idx="25">
                  <c:v>-0.84510173630465124</c:v>
                </c:pt>
                <c:pt idx="26">
                  <c:v>-1.4594214639955485</c:v>
                </c:pt>
                <c:pt idx="27">
                  <c:v>-1.6121827624010352</c:v>
                </c:pt>
                <c:pt idx="28">
                  <c:v>-1.0395621212867006</c:v>
                </c:pt>
                <c:pt idx="29">
                  <c:v>-0.88720129206484555</c:v>
                </c:pt>
                <c:pt idx="30">
                  <c:v>1.240221396701894</c:v>
                </c:pt>
                <c:pt idx="31">
                  <c:v>-0.7864618719367884</c:v>
                </c:pt>
                <c:pt idx="32">
                  <c:v>-0.41382063994915641</c:v>
                </c:pt>
                <c:pt idx="33">
                  <c:v>0.37786036990640315</c:v>
                </c:pt>
                <c:pt idx="34">
                  <c:v>-0.43004057320991967</c:v>
                </c:pt>
                <c:pt idx="35">
                  <c:v>2.3892028748409464</c:v>
                </c:pt>
                <c:pt idx="36">
                  <c:v>-2.9588041645754353</c:v>
                </c:pt>
                <c:pt idx="37">
                  <c:v>-0.79024118344185146</c:v>
                </c:pt>
                <c:pt idx="38">
                  <c:v>-0.78086089130804304</c:v>
                </c:pt>
                <c:pt idx="39">
                  <c:v>0.29454042794263846</c:v>
                </c:pt>
                <c:pt idx="40">
                  <c:v>1.2978815085553839</c:v>
                </c:pt>
                <c:pt idx="41">
                  <c:v>1.0963412009362008</c:v>
                </c:pt>
                <c:pt idx="42">
                  <c:v>2.8771829570092149</c:v>
                </c:pt>
                <c:pt idx="43">
                  <c:v>-0.5267417738490775</c:v>
                </c:pt>
                <c:pt idx="44">
                  <c:v>-3.5334252889605624</c:v>
                </c:pt>
                <c:pt idx="45">
                  <c:v>-3.7375453631812792</c:v>
                </c:pt>
                <c:pt idx="46">
                  <c:v>2.0735027728236326</c:v>
                </c:pt>
                <c:pt idx="47">
                  <c:v>-0.58528105525919094</c:v>
                </c:pt>
                <c:pt idx="48">
                  <c:v>-1.3708414058709668</c:v>
                </c:pt>
                <c:pt idx="49">
                  <c:v>-2.9797645353819777</c:v>
                </c:pt>
                <c:pt idx="50">
                  <c:v>4.8999248638220161</c:v>
                </c:pt>
                <c:pt idx="51">
                  <c:v>3.3103434645567296</c:v>
                </c:pt>
                <c:pt idx="52">
                  <c:v>6.311727747912717</c:v>
                </c:pt>
                <c:pt idx="53">
                  <c:v>5.4962663191389023</c:v>
                </c:pt>
                <c:pt idx="54">
                  <c:v>1.6194023835905988</c:v>
                </c:pt>
                <c:pt idx="55">
                  <c:v>7.0299887865533588</c:v>
                </c:pt>
                <c:pt idx="56">
                  <c:v>7.292128463569151</c:v>
                </c:pt>
                <c:pt idx="57">
                  <c:v>0.44266000911272985</c:v>
                </c:pt>
                <c:pt idx="58">
                  <c:v>4.1798849969471039</c:v>
                </c:pt>
                <c:pt idx="59">
                  <c:v>2.4524621046758157</c:v>
                </c:pt>
                <c:pt idx="60">
                  <c:v>4.8918260730758281</c:v>
                </c:pt>
                <c:pt idx="61">
                  <c:v>4.6843848986020182</c:v>
                </c:pt>
                <c:pt idx="62">
                  <c:v>1.7704817114248326</c:v>
                </c:pt>
                <c:pt idx="63">
                  <c:v>1.0827010342769712</c:v>
                </c:pt>
                <c:pt idx="64">
                  <c:v>-0.95120185555127479</c:v>
                </c:pt>
                <c:pt idx="65">
                  <c:v>1.9411020727729236</c:v>
                </c:pt>
                <c:pt idx="66">
                  <c:v>-9.9100290446216002E-2</c:v>
                </c:pt>
                <c:pt idx="67">
                  <c:v>0.41512076781043489</c:v>
                </c:pt>
                <c:pt idx="68">
                  <c:v>0.40867973321974588</c:v>
                </c:pt>
                <c:pt idx="69">
                  <c:v>8.8442296725412497</c:v>
                </c:pt>
                <c:pt idx="70">
                  <c:v>-1.096421294772927</c:v>
                </c:pt>
                <c:pt idx="71">
                  <c:v>4.6897046194785386</c:v>
                </c:pt>
                <c:pt idx="72">
                  <c:v>1.146500431847902</c:v>
                </c:pt>
                <c:pt idx="73">
                  <c:v>4.3800655719893049</c:v>
                </c:pt>
                <c:pt idx="74">
                  <c:v>-2.544163959785358</c:v>
                </c:pt>
                <c:pt idx="75">
                  <c:v>0.38461991719663169</c:v>
                </c:pt>
                <c:pt idx="76">
                  <c:v>-0.2609010165175828</c:v>
                </c:pt>
                <c:pt idx="77">
                  <c:v>1.6966817601473061</c:v>
                </c:pt>
                <c:pt idx="78">
                  <c:v>2.4419418723541813</c:v>
                </c:pt>
                <c:pt idx="79">
                  <c:v>5.9593465313221134</c:v>
                </c:pt>
                <c:pt idx="80">
                  <c:v>5.4871058193942499</c:v>
                </c:pt>
                <c:pt idx="81">
                  <c:v>6.6991081085053583</c:v>
                </c:pt>
                <c:pt idx="82">
                  <c:v>3.2816642830666085</c:v>
                </c:pt>
                <c:pt idx="83">
                  <c:v>4.167584073743833</c:v>
                </c:pt>
                <c:pt idx="84">
                  <c:v>2.6484833881503453</c:v>
                </c:pt>
                <c:pt idx="85">
                  <c:v>1.8079823908390433</c:v>
                </c:pt>
                <c:pt idx="86">
                  <c:v>4.8575049327149165</c:v>
                </c:pt>
                <c:pt idx="87">
                  <c:v>1.1425814217904091</c:v>
                </c:pt>
                <c:pt idx="88">
                  <c:v>3.459183890257358</c:v>
                </c:pt>
                <c:pt idx="89">
                  <c:v>2.600862945598132</c:v>
                </c:pt>
                <c:pt idx="90">
                  <c:v>0.84265980560818132</c:v>
                </c:pt>
                <c:pt idx="91">
                  <c:v>3.3344442588218901</c:v>
                </c:pt>
                <c:pt idx="92">
                  <c:v>4.9017055547036525</c:v>
                </c:pt>
                <c:pt idx="93">
                  <c:v>6.3647480051781766</c:v>
                </c:pt>
                <c:pt idx="94">
                  <c:v>5.6960669141184956</c:v>
                </c:pt>
                <c:pt idx="95">
                  <c:v>5.1177055938229854</c:v>
                </c:pt>
                <c:pt idx="96">
                  <c:v>4.0173243107505199</c:v>
                </c:pt>
                <c:pt idx="97">
                  <c:v>5.5074869068700512</c:v>
                </c:pt>
                <c:pt idx="98">
                  <c:v>0.80896078946742223</c:v>
                </c:pt>
                <c:pt idx="99">
                  <c:v>5.2261060825662842</c:v>
                </c:pt>
                <c:pt idx="100">
                  <c:v>5.5803871994699312</c:v>
                </c:pt>
                <c:pt idx="101">
                  <c:v>5.6966070818545571</c:v>
                </c:pt>
                <c:pt idx="102">
                  <c:v>3.5860040988003448</c:v>
                </c:pt>
                <c:pt idx="103">
                  <c:v>1.6760417646876693</c:v>
                </c:pt>
                <c:pt idx="104">
                  <c:v>4.7571659817704903</c:v>
                </c:pt>
                <c:pt idx="105">
                  <c:v>-3.8491253909778762</c:v>
                </c:pt>
                <c:pt idx="106">
                  <c:v>-1.1766622806411424</c:v>
                </c:pt>
                <c:pt idx="107">
                  <c:v>-2.4497035239271714</c:v>
                </c:pt>
                <c:pt idx="108">
                  <c:v>-0.61930044674685525</c:v>
                </c:pt>
                <c:pt idx="109">
                  <c:v>2.3213019277706817</c:v>
                </c:pt>
                <c:pt idx="110">
                  <c:v>2.346121703919013</c:v>
                </c:pt>
                <c:pt idx="111">
                  <c:v>-2.3299837271423423</c:v>
                </c:pt>
                <c:pt idx="112">
                  <c:v>-4.4767649099810969</c:v>
                </c:pt>
                <c:pt idx="113">
                  <c:v>-2.9320639989930375</c:v>
                </c:pt>
                <c:pt idx="114">
                  <c:v>-4.1765843858150333</c:v>
                </c:pt>
                <c:pt idx="115">
                  <c:v>1.3992616793772512</c:v>
                </c:pt>
                <c:pt idx="116">
                  <c:v>3.5706633350962051</c:v>
                </c:pt>
                <c:pt idx="117">
                  <c:v>-2.1221830617269455</c:v>
                </c:pt>
                <c:pt idx="118">
                  <c:v>-4.2067052563662282</c:v>
                </c:pt>
                <c:pt idx="119">
                  <c:v>-5.3623866770798054</c:v>
                </c:pt>
                <c:pt idx="120">
                  <c:v>-3.7225640904187256</c:v>
                </c:pt>
                <c:pt idx="121">
                  <c:v>-4.5318061396383724</c:v>
                </c:pt>
                <c:pt idx="122">
                  <c:v>-4.129064526220569</c:v>
                </c:pt>
                <c:pt idx="123">
                  <c:v>-3.3673441992427517</c:v>
                </c:pt>
                <c:pt idx="124">
                  <c:v>-4.0362655718126126</c:v>
                </c:pt>
                <c:pt idx="125">
                  <c:v>-2.979943349529087</c:v>
                </c:pt>
                <c:pt idx="126">
                  <c:v>-2.3884037991210487</c:v>
                </c:pt>
                <c:pt idx="127">
                  <c:v>-1.901982752797895</c:v>
                </c:pt>
                <c:pt idx="128">
                  <c:v>-3.9380053353283397</c:v>
                </c:pt>
                <c:pt idx="129">
                  <c:v>-3.0801034863264025</c:v>
                </c:pt>
                <c:pt idx="130">
                  <c:v>-2.9424240436412195</c:v>
                </c:pt>
                <c:pt idx="131">
                  <c:v>-3.1058434102734043</c:v>
                </c:pt>
                <c:pt idx="132">
                  <c:v>-4.0070648490600878</c:v>
                </c:pt>
                <c:pt idx="133">
                  <c:v>-3.2947437928687542</c:v>
                </c:pt>
                <c:pt idx="134">
                  <c:v>-2.4565636541751497</c:v>
                </c:pt>
                <c:pt idx="135">
                  <c:v>-3.4597445471144423</c:v>
                </c:pt>
                <c:pt idx="136">
                  <c:v>-2.9183232493760589</c:v>
                </c:pt>
                <c:pt idx="137">
                  <c:v>-2.5862635155455527</c:v>
                </c:pt>
                <c:pt idx="138">
                  <c:v>-3.93520577633765</c:v>
                </c:pt>
                <c:pt idx="139">
                  <c:v>-3.2883847147621572</c:v>
                </c:pt>
                <c:pt idx="140">
                  <c:v>-3.6116453024369624</c:v>
                </c:pt>
                <c:pt idx="141">
                  <c:v>-3.6604448007716819</c:v>
                </c:pt>
                <c:pt idx="142">
                  <c:v>-4.6227852875700126</c:v>
                </c:pt>
                <c:pt idx="143">
                  <c:v>-4.4923049769533696</c:v>
                </c:pt>
                <c:pt idx="144">
                  <c:v>-4.8878865738973136</c:v>
                </c:pt>
                <c:pt idx="145">
                  <c:v>-5.291986057244733</c:v>
                </c:pt>
                <c:pt idx="146">
                  <c:v>-3.7392049819841433</c:v>
                </c:pt>
                <c:pt idx="147">
                  <c:v>-4.9236866562666135</c:v>
                </c:pt>
                <c:pt idx="148">
                  <c:v>-4.5135652339857941</c:v>
                </c:pt>
                <c:pt idx="149">
                  <c:v>-3.4245647263179291</c:v>
                </c:pt>
                <c:pt idx="150">
                  <c:v>-3.5555442264285873</c:v>
                </c:pt>
                <c:pt idx="151">
                  <c:v>-4.844246608765661</c:v>
                </c:pt>
                <c:pt idx="153">
                  <c:v>-4.4605263502466768</c:v>
                </c:pt>
                <c:pt idx="154">
                  <c:v>-6.842667928924147</c:v>
                </c:pt>
                <c:pt idx="155">
                  <c:v>-5.4543064619311377</c:v>
                </c:pt>
                <c:pt idx="156">
                  <c:v>-5.6809068272088314</c:v>
                </c:pt>
                <c:pt idx="157">
                  <c:v>-6.003306871800671</c:v>
                </c:pt>
                <c:pt idx="158">
                  <c:v>-6.2295477461367774</c:v>
                </c:pt>
                <c:pt idx="159">
                  <c:v>-4.4305451782479119</c:v>
                </c:pt>
                <c:pt idx="160">
                  <c:v>-4.9194267817411923</c:v>
                </c:pt>
                <c:pt idx="161">
                  <c:v>-5.6264076279349835</c:v>
                </c:pt>
                <c:pt idx="162">
                  <c:v>-4.9444458611576572</c:v>
                </c:pt>
                <c:pt idx="163">
                  <c:v>-6.2470882963798431</c:v>
                </c:pt>
                <c:pt idx="164">
                  <c:v>-6.2028671852700841</c:v>
                </c:pt>
                <c:pt idx="165">
                  <c:v>-5.640746287356361</c:v>
                </c:pt>
                <c:pt idx="166">
                  <c:v>-6.0499475618385103</c:v>
                </c:pt>
                <c:pt idx="167">
                  <c:v>-4.3710447707970825</c:v>
                </c:pt>
                <c:pt idx="168">
                  <c:v>-6.796168800086102</c:v>
                </c:pt>
                <c:pt idx="169">
                  <c:v>-5.5271862654099948</c:v>
                </c:pt>
                <c:pt idx="170">
                  <c:v>-6.2039680098632299</c:v>
                </c:pt>
                <c:pt idx="171">
                  <c:v>-7.0984485278333409</c:v>
                </c:pt>
                <c:pt idx="172">
                  <c:v>-7.7774300588255025</c:v>
                </c:pt>
                <c:pt idx="173">
                  <c:v>-7.5616684385689821</c:v>
                </c:pt>
                <c:pt idx="174">
                  <c:v>-7.2945685316182551</c:v>
                </c:pt>
                <c:pt idx="175">
                  <c:v>-8.7018507705523334</c:v>
                </c:pt>
                <c:pt idx="176">
                  <c:v>-7.8147686879188951</c:v>
                </c:pt>
                <c:pt idx="177">
                  <c:v>-7.2293497967546392</c:v>
                </c:pt>
                <c:pt idx="178">
                  <c:v>-7.1221488529148704</c:v>
                </c:pt>
                <c:pt idx="179">
                  <c:v>-8.2968907441219475</c:v>
                </c:pt>
                <c:pt idx="180">
                  <c:v>-10.248332372422029</c:v>
                </c:pt>
                <c:pt idx="181">
                  <c:v>-10.693892523483198</c:v>
                </c:pt>
                <c:pt idx="182">
                  <c:v>-10.887393645071896</c:v>
                </c:pt>
                <c:pt idx="183">
                  <c:v>-11.319494306268313</c:v>
                </c:pt>
                <c:pt idx="184">
                  <c:v>-12.864355404929825</c:v>
                </c:pt>
                <c:pt idx="185">
                  <c:v>-12.087014917143009</c:v>
                </c:pt>
                <c:pt idx="186">
                  <c:v>-12.710675821373034</c:v>
                </c:pt>
                <c:pt idx="187">
                  <c:v>-11.986554894119811</c:v>
                </c:pt>
                <c:pt idx="188">
                  <c:v>-7.9302695884203489</c:v>
                </c:pt>
                <c:pt idx="189">
                  <c:v>-8.3107898187650129</c:v>
                </c:pt>
                <c:pt idx="190">
                  <c:v>-8.9349908907310986</c:v>
                </c:pt>
                <c:pt idx="191">
                  <c:v>-6.232967566700256</c:v>
                </c:pt>
                <c:pt idx="192">
                  <c:v>-8.5992896813005935</c:v>
                </c:pt>
                <c:pt idx="193">
                  <c:v>-10.486393606941048</c:v>
                </c:pt>
                <c:pt idx="194">
                  <c:v>-9.5811916907338048</c:v>
                </c:pt>
                <c:pt idx="195">
                  <c:v>-10.902173751918953</c:v>
                </c:pt>
                <c:pt idx="196">
                  <c:v>-9.5277318486900313</c:v>
                </c:pt>
                <c:pt idx="197">
                  <c:v>-9.0156304831355811</c:v>
                </c:pt>
                <c:pt idx="198">
                  <c:v>-8.9785712511470486</c:v>
                </c:pt>
                <c:pt idx="199">
                  <c:v>-9.0515106593416075</c:v>
                </c:pt>
                <c:pt idx="200">
                  <c:v>-9.5294715613296237</c:v>
                </c:pt>
                <c:pt idx="201">
                  <c:v>-8.964850990651092</c:v>
                </c:pt>
                <c:pt idx="202">
                  <c:v>-9.1537513732464415</c:v>
                </c:pt>
                <c:pt idx="203">
                  <c:v>-8.1264100813262861</c:v>
                </c:pt>
                <c:pt idx="204">
                  <c:v>-9.9154120955085574</c:v>
                </c:pt>
                <c:pt idx="205">
                  <c:v>-10.114372636526205</c:v>
                </c:pt>
                <c:pt idx="206">
                  <c:v>-9.444251719052815</c:v>
                </c:pt>
                <c:pt idx="207">
                  <c:v>-9.3422717757791816</c:v>
                </c:pt>
                <c:pt idx="208">
                  <c:v>-9.8287915424127199</c:v>
                </c:pt>
                <c:pt idx="209">
                  <c:v>-9.4745122881564399</c:v>
                </c:pt>
                <c:pt idx="210">
                  <c:v>-9.4961115470094271</c:v>
                </c:pt>
                <c:pt idx="211">
                  <c:v>-10.172092353095399</c:v>
                </c:pt>
                <c:pt idx="212">
                  <c:v>-10.189131851197081</c:v>
                </c:pt>
                <c:pt idx="213">
                  <c:v>-11.289794394021772</c:v>
                </c:pt>
                <c:pt idx="214">
                  <c:v>-10.505072234724574</c:v>
                </c:pt>
                <c:pt idx="215">
                  <c:v>-10.61809208893488</c:v>
                </c:pt>
                <c:pt idx="216">
                  <c:v>-10.660253112058143</c:v>
                </c:pt>
                <c:pt idx="217">
                  <c:v>-11.348313186310865</c:v>
                </c:pt>
                <c:pt idx="218">
                  <c:v>-11.276653416856558</c:v>
                </c:pt>
                <c:pt idx="219">
                  <c:v>-12.178934701994342</c:v>
                </c:pt>
                <c:pt idx="220">
                  <c:v>-11.141153271589278</c:v>
                </c:pt>
                <c:pt idx="221">
                  <c:v>-9.9560923139760664</c:v>
                </c:pt>
                <c:pt idx="222">
                  <c:v>-8.5209895739874675</c:v>
                </c:pt>
                <c:pt idx="223">
                  <c:v>-9.6194113520311859</c:v>
                </c:pt>
                <c:pt idx="224">
                  <c:v>-10.242152108462541</c:v>
                </c:pt>
                <c:pt idx="225">
                  <c:v>-9.8366519142960946</c:v>
                </c:pt>
                <c:pt idx="226">
                  <c:v>-8.0209302236524493</c:v>
                </c:pt>
                <c:pt idx="227">
                  <c:v>-9.3935914359997348</c:v>
                </c:pt>
                <c:pt idx="228">
                  <c:v>-10.034971704619933</c:v>
                </c:pt>
                <c:pt idx="229">
                  <c:v>-9.8703323039631954</c:v>
                </c:pt>
                <c:pt idx="230">
                  <c:v>-10.093011796536031</c:v>
                </c:pt>
                <c:pt idx="231">
                  <c:v>-10.108471769671578</c:v>
                </c:pt>
                <c:pt idx="232">
                  <c:v>-10.321253154142932</c:v>
                </c:pt>
                <c:pt idx="233">
                  <c:v>-9.9106921470838003</c:v>
                </c:pt>
                <c:pt idx="234">
                  <c:v>-9.2680713553180247</c:v>
                </c:pt>
                <c:pt idx="235">
                  <c:v>-8.3040097823537611</c:v>
                </c:pt>
                <c:pt idx="236">
                  <c:v>-9.1915314497655114</c:v>
                </c:pt>
                <c:pt idx="237">
                  <c:v>-11.258753375671908</c:v>
                </c:pt>
                <c:pt idx="238">
                  <c:v>-9.8632523813260615</c:v>
                </c:pt>
                <c:pt idx="239">
                  <c:v>-9.2392319861544525</c:v>
                </c:pt>
                <c:pt idx="240">
                  <c:v>-9.291831285115256</c:v>
                </c:pt>
                <c:pt idx="241">
                  <c:v>-7.925050450501578</c:v>
                </c:pt>
                <c:pt idx="242">
                  <c:v>-9.7483512532763719</c:v>
                </c:pt>
                <c:pt idx="243">
                  <c:v>-10.641172152443621</c:v>
                </c:pt>
                <c:pt idx="244">
                  <c:v>-10.258493113802077</c:v>
                </c:pt>
                <c:pt idx="245">
                  <c:v>-10.454592628465967</c:v>
                </c:pt>
                <c:pt idx="246">
                  <c:v>-8.5804303767225925</c:v>
                </c:pt>
                <c:pt idx="247">
                  <c:v>-9.8655322617017127</c:v>
                </c:pt>
                <c:pt idx="248">
                  <c:v>-7.5545698894581914</c:v>
                </c:pt>
                <c:pt idx="249">
                  <c:v>-8.4066509654422266</c:v>
                </c:pt>
                <c:pt idx="250">
                  <c:v>-7.6080688470966429</c:v>
                </c:pt>
                <c:pt idx="251">
                  <c:v>-8.8260316077780825</c:v>
                </c:pt>
                <c:pt idx="252">
                  <c:v>-8.1740696394731795</c:v>
                </c:pt>
                <c:pt idx="253">
                  <c:v>-8.7528314289523212</c:v>
                </c:pt>
                <c:pt idx="254">
                  <c:v>-7.6231488401695806</c:v>
                </c:pt>
                <c:pt idx="255">
                  <c:v>-7.5198687690346704</c:v>
                </c:pt>
                <c:pt idx="256">
                  <c:v>-7.5134091079703236</c:v>
                </c:pt>
                <c:pt idx="257">
                  <c:v>-8.1361908426437264</c:v>
                </c:pt>
                <c:pt idx="258">
                  <c:v>-8.5214906261288483</c:v>
                </c:pt>
                <c:pt idx="259">
                  <c:v>-10.202691924019586</c:v>
                </c:pt>
                <c:pt idx="260">
                  <c:v>-8.6172511898483126</c:v>
                </c:pt>
                <c:pt idx="261">
                  <c:v>-10.7097734549234</c:v>
                </c:pt>
                <c:pt idx="262">
                  <c:v>-11.172313499370548</c:v>
                </c:pt>
                <c:pt idx="263">
                  <c:v>-11.502374612577629</c:v>
                </c:pt>
                <c:pt idx="264">
                  <c:v>-10.053993059518751</c:v>
                </c:pt>
                <c:pt idx="265">
                  <c:v>-11.310073035892458</c:v>
                </c:pt>
                <c:pt idx="266">
                  <c:v>-9.7620119090566249</c:v>
                </c:pt>
                <c:pt idx="267">
                  <c:v>-9.1912911682553329</c:v>
                </c:pt>
                <c:pt idx="268">
                  <c:v>-9.779811367283525</c:v>
                </c:pt>
                <c:pt idx="269">
                  <c:v>-11.014873230782351</c:v>
                </c:pt>
                <c:pt idx="270">
                  <c:v>-9.2851518316617554</c:v>
                </c:pt>
                <c:pt idx="271">
                  <c:v>-10.257211612414457</c:v>
                </c:pt>
                <c:pt idx="272">
                  <c:v>-11.518454847285962</c:v>
                </c:pt>
                <c:pt idx="273">
                  <c:v>-14.229897579045295</c:v>
                </c:pt>
                <c:pt idx="274">
                  <c:v>-14.376758010596154</c:v>
                </c:pt>
                <c:pt idx="275">
                  <c:v>-16.1153791388302</c:v>
                </c:pt>
                <c:pt idx="276">
                  <c:v>-14.064576449452701</c:v>
                </c:pt>
                <c:pt idx="277">
                  <c:v>-14.061817868704058</c:v>
                </c:pt>
                <c:pt idx="278">
                  <c:v>-13.831317119842527</c:v>
                </c:pt>
                <c:pt idx="279">
                  <c:v>-16.052838890878501</c:v>
                </c:pt>
                <c:pt idx="280">
                  <c:v>-13.764116528181779</c:v>
                </c:pt>
                <c:pt idx="281">
                  <c:v>-11.92347447843205</c:v>
                </c:pt>
                <c:pt idx="282">
                  <c:v>-14.406877018499982</c:v>
                </c:pt>
                <c:pt idx="283">
                  <c:v>-15.846459425403157</c:v>
                </c:pt>
                <c:pt idx="284">
                  <c:v>-16.484699270564739</c:v>
                </c:pt>
                <c:pt idx="285">
                  <c:v>-14.550837308102402</c:v>
                </c:pt>
                <c:pt idx="286">
                  <c:v>-13.943677596885365</c:v>
                </c:pt>
                <c:pt idx="287">
                  <c:v>-13.909136664135296</c:v>
                </c:pt>
                <c:pt idx="288">
                  <c:v>-13.611616000407492</c:v>
                </c:pt>
                <c:pt idx="289">
                  <c:v>-14.953217567931253</c:v>
                </c:pt>
                <c:pt idx="290">
                  <c:v>-5.5048661620264703</c:v>
                </c:pt>
                <c:pt idx="291">
                  <c:v>-13.83001699198125</c:v>
                </c:pt>
                <c:pt idx="292">
                  <c:v>-11.989395431352547</c:v>
                </c:pt>
                <c:pt idx="293">
                  <c:v>-12.179854849793012</c:v>
                </c:pt>
                <c:pt idx="294">
                  <c:v>-9.8956922478475899</c:v>
                </c:pt>
              </c:numCache>
            </c:numRef>
          </c:val>
        </c:ser>
        <c:ser>
          <c:idx val="6"/>
          <c:order val="6"/>
          <c:tx>
            <c:strRef>
              <c:f>Sheet1!$AT$1:$AT$2</c:f>
              <c:strCache>
                <c:ptCount val="1"/>
                <c:pt idx="0">
                  <c:v>13190606601p4000252 频率</c:v>
                </c:pt>
              </c:strCache>
            </c:strRef>
          </c:tx>
          <c:val>
            <c:numRef>
              <c:f>Sheet1!$AT$3:$AT$297</c:f>
              <c:numCache>
                <c:formatCode>0.00_ </c:formatCode>
                <c:ptCount val="295"/>
                <c:pt idx="0">
                  <c:v>0</c:v>
                </c:pt>
                <c:pt idx="1">
                  <c:v>-1.420762270839445</c:v>
                </c:pt>
                <c:pt idx="2">
                  <c:v>-2.9675847947920664</c:v>
                </c:pt>
                <c:pt idx="3">
                  <c:v>-3.5544249077545946</c:v>
                </c:pt>
                <c:pt idx="4">
                  <c:v>-3.3078439150002508</c:v>
                </c:pt>
                <c:pt idx="5">
                  <c:v>-0.73470079165619806</c:v>
                </c:pt>
                <c:pt idx="6">
                  <c:v>-2.7667038568580744</c:v>
                </c:pt>
                <c:pt idx="7">
                  <c:v>-0.98288179855729918</c:v>
                </c:pt>
                <c:pt idx="8">
                  <c:v>-0.37538120024456312</c:v>
                </c:pt>
                <c:pt idx="9">
                  <c:v>-0.17474054382969967</c:v>
                </c:pt>
                <c:pt idx="10">
                  <c:v>-0.87318117786666827</c:v>
                </c:pt>
                <c:pt idx="11">
                  <c:v>-1.7077422238138265</c:v>
                </c:pt>
                <c:pt idx="12">
                  <c:v>1.3156605266660932</c:v>
                </c:pt>
                <c:pt idx="13">
                  <c:v>-0.1531207950504119</c:v>
                </c:pt>
                <c:pt idx="14">
                  <c:v>0.69796007099871094</c:v>
                </c:pt>
                <c:pt idx="15">
                  <c:v>1.6878808142132797</c:v>
                </c:pt>
                <c:pt idx="16">
                  <c:v>-1.3856029378543639</c:v>
                </c:pt>
                <c:pt idx="17">
                  <c:v>-1.2238226948781392</c:v>
                </c:pt>
                <c:pt idx="18">
                  <c:v>-1.663303181307042</c:v>
                </c:pt>
                <c:pt idx="19">
                  <c:v>-1.2329012384768512</c:v>
                </c:pt>
                <c:pt idx="20">
                  <c:v>-2.3631240370934248</c:v>
                </c:pt>
                <c:pt idx="21">
                  <c:v>-1.6295017183021541</c:v>
                </c:pt>
                <c:pt idx="22">
                  <c:v>-1.1269221873615642</c:v>
                </c:pt>
                <c:pt idx="23">
                  <c:v>-1.1071613607225133</c:v>
                </c:pt>
                <c:pt idx="24">
                  <c:v>-1.34726220305012</c:v>
                </c:pt>
                <c:pt idx="25">
                  <c:v>-1.3516617762918428</c:v>
                </c:pt>
                <c:pt idx="26">
                  <c:v>-2.076222315311318</c:v>
                </c:pt>
                <c:pt idx="27">
                  <c:v>-2.1452427160192107</c:v>
                </c:pt>
                <c:pt idx="28">
                  <c:v>-2.3293635523321092</c:v>
                </c:pt>
                <c:pt idx="29">
                  <c:v>-2.107583710176216</c:v>
                </c:pt>
                <c:pt idx="30">
                  <c:v>-2.2989837726655131</c:v>
                </c:pt>
                <c:pt idx="31">
                  <c:v>-3.3113643186526032</c:v>
                </c:pt>
                <c:pt idx="32">
                  <c:v>-2.4595439815717426</c:v>
                </c:pt>
                <c:pt idx="33">
                  <c:v>-2.9149836312246431</c:v>
                </c:pt>
                <c:pt idx="34">
                  <c:v>-3.4136646410835536</c:v>
                </c:pt>
                <c:pt idx="35">
                  <c:v>-2.748483439647857</c:v>
                </c:pt>
                <c:pt idx="36">
                  <c:v>-3.4278449760070235</c:v>
                </c:pt>
                <c:pt idx="37">
                  <c:v>-2.9951035479983381</c:v>
                </c:pt>
                <c:pt idx="38">
                  <c:v>-2.6165241821076961</c:v>
                </c:pt>
                <c:pt idx="39">
                  <c:v>-3.2344444301724216</c:v>
                </c:pt>
                <c:pt idx="40">
                  <c:v>-2.5305033982595813</c:v>
                </c:pt>
                <c:pt idx="41">
                  <c:v>-2.9124634692449427</c:v>
                </c:pt>
                <c:pt idx="42">
                  <c:v>-2.4174425615960171</c:v>
                </c:pt>
                <c:pt idx="43">
                  <c:v>-1.9988423529146648</c:v>
                </c:pt>
                <c:pt idx="44">
                  <c:v>-0.80334121228732869</c:v>
                </c:pt>
                <c:pt idx="45">
                  <c:v>-0.98044173041730887</c:v>
                </c:pt>
                <c:pt idx="46">
                  <c:v>9.0459472685974901E-2</c:v>
                </c:pt>
                <c:pt idx="47">
                  <c:v>2.5479154264829624E-2</c:v>
                </c:pt>
                <c:pt idx="48">
                  <c:v>-0.10610012319856897</c:v>
                </c:pt>
                <c:pt idx="49">
                  <c:v>0.16248059841182491</c:v>
                </c:pt>
                <c:pt idx="50">
                  <c:v>3.3144227857410491</c:v>
                </c:pt>
                <c:pt idx="51">
                  <c:v>-0.54706141433838185</c:v>
                </c:pt>
                <c:pt idx="52">
                  <c:v>3.207324283517262</c:v>
                </c:pt>
                <c:pt idx="53">
                  <c:v>0.41353939560016661</c:v>
                </c:pt>
                <c:pt idx="54">
                  <c:v>-0.82260098676633575</c:v>
                </c:pt>
                <c:pt idx="55">
                  <c:v>3.0141230409582165</c:v>
                </c:pt>
                <c:pt idx="56">
                  <c:v>5.6687458137035929</c:v>
                </c:pt>
                <c:pt idx="57">
                  <c:v>4.0332240188911728</c:v>
                </c:pt>
                <c:pt idx="58">
                  <c:v>2.5304028152980855</c:v>
                </c:pt>
                <c:pt idx="59">
                  <c:v>1.1758893257830938E-2</c:v>
                </c:pt>
                <c:pt idx="60">
                  <c:v>2.206242556871532</c:v>
                </c:pt>
                <c:pt idx="61">
                  <c:v>3.5768232431617575</c:v>
                </c:pt>
                <c:pt idx="62">
                  <c:v>2.1057024362667573</c:v>
                </c:pt>
                <c:pt idx="63">
                  <c:v>2.1279424466419359</c:v>
                </c:pt>
                <c:pt idx="64">
                  <c:v>1.1487412394164083</c:v>
                </c:pt>
                <c:pt idx="65">
                  <c:v>0.85486017769495504</c:v>
                </c:pt>
                <c:pt idx="66">
                  <c:v>1.1405418654070669</c:v>
                </c:pt>
                <c:pt idx="67">
                  <c:v>0.16384033103945306</c:v>
                </c:pt>
                <c:pt idx="68">
                  <c:v>0.16233903720675677</c:v>
                </c:pt>
                <c:pt idx="69">
                  <c:v>6.9251089592730519</c:v>
                </c:pt>
                <c:pt idx="70">
                  <c:v>4.5861844376565388</c:v>
                </c:pt>
                <c:pt idx="71">
                  <c:v>1.3994610347715606</c:v>
                </c:pt>
                <c:pt idx="72">
                  <c:v>2.1194823019916798</c:v>
                </c:pt>
                <c:pt idx="73">
                  <c:v>2.0456618588435163</c:v>
                </c:pt>
                <c:pt idx="74">
                  <c:v>0.13954023260104623</c:v>
                </c:pt>
                <c:pt idx="75">
                  <c:v>0.75521971580133751</c:v>
                </c:pt>
                <c:pt idx="76">
                  <c:v>2.815762265003924</c:v>
                </c:pt>
                <c:pt idx="77">
                  <c:v>2.3661825041818707</c:v>
                </c:pt>
                <c:pt idx="78">
                  <c:v>4.3019649281809853</c:v>
                </c:pt>
                <c:pt idx="79">
                  <c:v>4.8676062506845605</c:v>
                </c:pt>
                <c:pt idx="80">
                  <c:v>2.6529221756371237</c:v>
                </c:pt>
                <c:pt idx="81">
                  <c:v>4.3518242747239322</c:v>
                </c:pt>
                <c:pt idx="82">
                  <c:v>3.1521638423740015</c:v>
                </c:pt>
                <c:pt idx="83">
                  <c:v>2.5423628744789082</c:v>
                </c:pt>
                <c:pt idx="84">
                  <c:v>3.847603751393013</c:v>
                </c:pt>
                <c:pt idx="85">
                  <c:v>2.6838421230599008</c:v>
                </c:pt>
                <c:pt idx="86">
                  <c:v>5.1039650343150367</c:v>
                </c:pt>
                <c:pt idx="87">
                  <c:v>5.9250461007743258</c:v>
                </c:pt>
                <c:pt idx="88">
                  <c:v>4.4708846987759756</c:v>
                </c:pt>
                <c:pt idx="89">
                  <c:v>4.8242251919209167</c:v>
                </c:pt>
                <c:pt idx="90">
                  <c:v>3.1071231647456776</c:v>
                </c:pt>
                <c:pt idx="91">
                  <c:v>5.1927052834184089</c:v>
                </c:pt>
                <c:pt idx="92">
                  <c:v>8.6205893750215701</c:v>
                </c:pt>
                <c:pt idx="93">
                  <c:v>8.3864694936080912</c:v>
                </c:pt>
                <c:pt idx="94">
                  <c:v>8.437990321663154</c:v>
                </c:pt>
                <c:pt idx="95">
                  <c:v>8.6805107430089627</c:v>
                </c:pt>
                <c:pt idx="96">
                  <c:v>6.9386876590749829</c:v>
                </c:pt>
                <c:pt idx="97">
                  <c:v>7.9088699274197225</c:v>
                </c:pt>
                <c:pt idx="98">
                  <c:v>5.9341469961422586</c:v>
                </c:pt>
                <c:pt idx="99">
                  <c:v>7.5099690780120625</c:v>
                </c:pt>
                <c:pt idx="100">
                  <c:v>7.9650697258317731</c:v>
                </c:pt>
                <c:pt idx="101">
                  <c:v>6.4170271678091568</c:v>
                </c:pt>
                <c:pt idx="102">
                  <c:v>4.9188253298551352</c:v>
                </c:pt>
                <c:pt idx="103">
                  <c:v>3.371643314947538</c:v>
                </c:pt>
                <c:pt idx="104">
                  <c:v>4.4289248400053189</c:v>
                </c:pt>
                <c:pt idx="105">
                  <c:v>3.5565241114139607</c:v>
                </c:pt>
                <c:pt idx="106">
                  <c:v>3.2357426954346908</c:v>
                </c:pt>
                <c:pt idx="107">
                  <c:v>3.6438040449282076</c:v>
                </c:pt>
                <c:pt idx="108">
                  <c:v>3.7875035692518479</c:v>
                </c:pt>
                <c:pt idx="109">
                  <c:v>4.5591443848410895</c:v>
                </c:pt>
                <c:pt idx="110">
                  <c:v>4.5710653284257745</c:v>
                </c:pt>
                <c:pt idx="111">
                  <c:v>4.0563245723813708</c:v>
                </c:pt>
                <c:pt idx="112">
                  <c:v>2.7394421489978469</c:v>
                </c:pt>
                <c:pt idx="113">
                  <c:v>3.1840635423476455</c:v>
                </c:pt>
                <c:pt idx="114">
                  <c:v>3.3182430756304533</c:v>
                </c:pt>
                <c:pt idx="115">
                  <c:v>3.0996241461719363</c:v>
                </c:pt>
                <c:pt idx="116">
                  <c:v>4.1090840609807779</c:v>
                </c:pt>
                <c:pt idx="117">
                  <c:v>3.3082238950770124</c:v>
                </c:pt>
                <c:pt idx="118">
                  <c:v>2.1402824858995206</c:v>
                </c:pt>
                <c:pt idx="119">
                  <c:v>2.6730629823529366</c:v>
                </c:pt>
                <c:pt idx="120">
                  <c:v>2.8933825089197058</c:v>
                </c:pt>
                <c:pt idx="121">
                  <c:v>2.4555225257593465</c:v>
                </c:pt>
                <c:pt idx="122">
                  <c:v>2.8403026449614597</c:v>
                </c:pt>
                <c:pt idx="123">
                  <c:v>3.5093842301262708</c:v>
                </c:pt>
                <c:pt idx="124">
                  <c:v>3.6338034908491181</c:v>
                </c:pt>
                <c:pt idx="125">
                  <c:v>2.9749236256863885</c:v>
                </c:pt>
                <c:pt idx="126">
                  <c:v>2.7557831549460414</c:v>
                </c:pt>
                <c:pt idx="127">
                  <c:v>1.9336627312179631</c:v>
                </c:pt>
                <c:pt idx="128">
                  <c:v>2.1236229672399225</c:v>
                </c:pt>
                <c:pt idx="129">
                  <c:v>3.1605234040627619</c:v>
                </c:pt>
                <c:pt idx="130">
                  <c:v>2.4245019953750733</c:v>
                </c:pt>
                <c:pt idx="131">
                  <c:v>2.4569418631048978</c:v>
                </c:pt>
                <c:pt idx="132">
                  <c:v>3.1119232071859484</c:v>
                </c:pt>
                <c:pt idx="133">
                  <c:v>3.8918248641498896</c:v>
                </c:pt>
                <c:pt idx="134">
                  <c:v>4.5239459362598708</c:v>
                </c:pt>
                <c:pt idx="135">
                  <c:v>5.00406566442794</c:v>
                </c:pt>
                <c:pt idx="136">
                  <c:v>4.8211052574671127</c:v>
                </c:pt>
                <c:pt idx="137">
                  <c:v>5.5632454629791281</c:v>
                </c:pt>
                <c:pt idx="138">
                  <c:v>6.2915480606957335</c:v>
                </c:pt>
                <c:pt idx="139">
                  <c:v>5.5934259393701682</c:v>
                </c:pt>
                <c:pt idx="140">
                  <c:v>5.909386823787381</c:v>
                </c:pt>
                <c:pt idx="141">
                  <c:v>6.0995668522066824</c:v>
                </c:pt>
                <c:pt idx="142">
                  <c:v>6.1385874533247407</c:v>
                </c:pt>
                <c:pt idx="143">
                  <c:v>6.2007477235291342</c:v>
                </c:pt>
                <c:pt idx="144">
                  <c:v>5.4122667124790889</c:v>
                </c:pt>
                <c:pt idx="145">
                  <c:v>5.4188865614634603</c:v>
                </c:pt>
                <c:pt idx="146">
                  <c:v>5.8935263808774438</c:v>
                </c:pt>
                <c:pt idx="147">
                  <c:v>5.3699455001060219</c:v>
                </c:pt>
                <c:pt idx="148">
                  <c:v>5.7166270286704552</c:v>
                </c:pt>
                <c:pt idx="149">
                  <c:v>6.3435867047377545</c:v>
                </c:pt>
                <c:pt idx="150">
                  <c:v>6.9017476351419402</c:v>
                </c:pt>
                <c:pt idx="151">
                  <c:v>7.2999276399922133</c:v>
                </c:pt>
                <c:pt idx="152">
                  <c:v>6.807767758803613</c:v>
                </c:pt>
                <c:pt idx="153">
                  <c:v>6.4861872670746816</c:v>
                </c:pt>
                <c:pt idx="154">
                  <c:v>6.7842071313969425</c:v>
                </c:pt>
                <c:pt idx="155">
                  <c:v>6.9579884117975626</c:v>
                </c:pt>
                <c:pt idx="156">
                  <c:v>7.0834079141930619</c:v>
                </c:pt>
                <c:pt idx="157">
                  <c:v>6.8914285683514462</c:v>
                </c:pt>
                <c:pt idx="158">
                  <c:v>7.6107494801359659</c:v>
                </c:pt>
                <c:pt idx="159">
                  <c:v>7.9481084582876882</c:v>
                </c:pt>
                <c:pt idx="160">
                  <c:v>6.2593074962414654</c:v>
                </c:pt>
                <c:pt idx="161">
                  <c:v>6.1720070736054327</c:v>
                </c:pt>
                <c:pt idx="162">
                  <c:v>5.7401261887117654</c:v>
                </c:pt>
                <c:pt idx="163">
                  <c:v>6.6789079465954702</c:v>
                </c:pt>
                <c:pt idx="164">
                  <c:v>5.6992261763316847</c:v>
                </c:pt>
                <c:pt idx="165">
                  <c:v>7.1062476970423445</c:v>
                </c:pt>
                <c:pt idx="166">
                  <c:v>7.3424891338844098</c:v>
                </c:pt>
                <c:pt idx="167">
                  <c:v>7.5023881029511763</c:v>
                </c:pt>
                <c:pt idx="168">
                  <c:v>6.3897673225963647</c:v>
                </c:pt>
                <c:pt idx="169">
                  <c:v>7.2392891527423027</c:v>
                </c:pt>
                <c:pt idx="170">
                  <c:v>7.1945278722292443</c:v>
                </c:pt>
                <c:pt idx="171">
                  <c:v>7.0032283927014429</c:v>
                </c:pt>
                <c:pt idx="172">
                  <c:v>5.7671271259310775</c:v>
                </c:pt>
                <c:pt idx="173">
                  <c:v>7.521688855673756</c:v>
                </c:pt>
                <c:pt idx="174">
                  <c:v>6.6432475614503455</c:v>
                </c:pt>
                <c:pt idx="175">
                  <c:v>6.7399469030439292</c:v>
                </c:pt>
                <c:pt idx="176">
                  <c:v>7.2786282665717641</c:v>
                </c:pt>
                <c:pt idx="177">
                  <c:v>7.4806081664924697</c:v>
                </c:pt>
                <c:pt idx="178">
                  <c:v>7.1589475809238294</c:v>
                </c:pt>
                <c:pt idx="179">
                  <c:v>7.2710286650365266</c:v>
                </c:pt>
                <c:pt idx="180">
                  <c:v>4.91064644496758</c:v>
                </c:pt>
                <c:pt idx="181">
                  <c:v>7.2027887136039439</c:v>
                </c:pt>
                <c:pt idx="182">
                  <c:v>4.4907256192547367</c:v>
                </c:pt>
                <c:pt idx="183">
                  <c:v>4.2662840539140747</c:v>
                </c:pt>
                <c:pt idx="184">
                  <c:v>5.1530457942301089</c:v>
                </c:pt>
                <c:pt idx="185">
                  <c:v>4.4966246236817202</c:v>
                </c:pt>
                <c:pt idx="186">
                  <c:v>5.3090462422151958</c:v>
                </c:pt>
                <c:pt idx="187">
                  <c:v>5.6972070665120285</c:v>
                </c:pt>
                <c:pt idx="188">
                  <c:v>6.2366670166677389</c:v>
                </c:pt>
                <c:pt idx="189">
                  <c:v>6.3702281510020917</c:v>
                </c:pt>
                <c:pt idx="190">
                  <c:v>5.3395862095612117</c:v>
                </c:pt>
                <c:pt idx="191">
                  <c:v>5.9528666028650852</c:v>
                </c:pt>
                <c:pt idx="192">
                  <c:v>5.5027671634086364</c:v>
                </c:pt>
                <c:pt idx="193">
                  <c:v>5.0376659615098358</c:v>
                </c:pt>
                <c:pt idx="194">
                  <c:v>4.8198461078009798</c:v>
                </c:pt>
                <c:pt idx="195">
                  <c:v>4.9687461437634388</c:v>
                </c:pt>
                <c:pt idx="196">
                  <c:v>6.0818866027526468</c:v>
                </c:pt>
                <c:pt idx="197">
                  <c:v>5.5386063627075321</c:v>
                </c:pt>
                <c:pt idx="198">
                  <c:v>5.2404263107058515</c:v>
                </c:pt>
                <c:pt idx="199">
                  <c:v>5.7305261038312238</c:v>
                </c:pt>
                <c:pt idx="200">
                  <c:v>6.341927085873075</c:v>
                </c:pt>
                <c:pt idx="201">
                  <c:v>6.897748531098765</c:v>
                </c:pt>
                <c:pt idx="202">
                  <c:v>6.9581281103551964</c:v>
                </c:pt>
                <c:pt idx="203">
                  <c:v>8.524489805902089</c:v>
                </c:pt>
                <c:pt idx="204">
                  <c:v>6.1396268105935299</c:v>
                </c:pt>
                <c:pt idx="205">
                  <c:v>6.2985870053530038</c:v>
                </c:pt>
                <c:pt idx="206">
                  <c:v>-1.1926810924105842</c:v>
                </c:pt>
                <c:pt idx="207">
                  <c:v>-2.4079840379205435</c:v>
                </c:pt>
                <c:pt idx="208">
                  <c:v>-2.721683668351536</c:v>
                </c:pt>
                <c:pt idx="209">
                  <c:v>-2.140243370303383</c:v>
                </c:pt>
                <c:pt idx="210">
                  <c:v>-2.1514825849268191</c:v>
                </c:pt>
                <c:pt idx="211">
                  <c:v>-0.38676011342563221</c:v>
                </c:pt>
                <c:pt idx="212">
                  <c:v>-2.6789843385491414</c:v>
                </c:pt>
                <c:pt idx="213">
                  <c:v>-3.4220446918941003</c:v>
                </c:pt>
                <c:pt idx="214">
                  <c:v>-2.3385035632961797</c:v>
                </c:pt>
                <c:pt idx="215">
                  <c:v>-3.5541250215175428</c:v>
                </c:pt>
                <c:pt idx="216">
                  <c:v>-2.913543804757305</c:v>
                </c:pt>
                <c:pt idx="217">
                  <c:v>-2.9367635676833497</c:v>
                </c:pt>
                <c:pt idx="218">
                  <c:v>-1.5469026177923308</c:v>
                </c:pt>
                <c:pt idx="219">
                  <c:v>-2.175123306173198</c:v>
                </c:pt>
                <c:pt idx="220">
                  <c:v>-3.6199453939319213</c:v>
                </c:pt>
                <c:pt idx="221">
                  <c:v>-1.7949420634883642</c:v>
                </c:pt>
                <c:pt idx="222">
                  <c:v>-2.4634629917752076</c:v>
                </c:pt>
                <c:pt idx="223">
                  <c:v>-1.982702512889462</c:v>
                </c:pt>
                <c:pt idx="224">
                  <c:v>-0.74512044140818701</c:v>
                </c:pt>
                <c:pt idx="225">
                  <c:v>-1.6202220087804506</c:v>
                </c:pt>
                <c:pt idx="226">
                  <c:v>-0.50448129397183417</c:v>
                </c:pt>
                <c:pt idx="227">
                  <c:v>-1.434782418083496</c:v>
                </c:pt>
                <c:pt idx="228">
                  <c:v>-1.8974230627205202</c:v>
                </c:pt>
                <c:pt idx="229">
                  <c:v>-1.2889427118569177</c:v>
                </c:pt>
                <c:pt idx="230">
                  <c:v>-1.7300232124325772</c:v>
                </c:pt>
                <c:pt idx="231">
                  <c:v>-2.1086826721629288</c:v>
                </c:pt>
                <c:pt idx="232">
                  <c:v>-3.6804851608677711</c:v>
                </c:pt>
                <c:pt idx="233">
                  <c:v>-3.2597838858796182</c:v>
                </c:pt>
                <c:pt idx="234">
                  <c:v>-3.4478051059216313</c:v>
                </c:pt>
                <c:pt idx="235">
                  <c:v>-2.6050241968433454</c:v>
                </c:pt>
                <c:pt idx="236">
                  <c:v>-3.4614638995632712</c:v>
                </c:pt>
                <c:pt idx="237">
                  <c:v>-3.7807253952354936</c:v>
                </c:pt>
                <c:pt idx="238">
                  <c:v>-3.6884647424797699</c:v>
                </c:pt>
                <c:pt idx="239">
                  <c:v>-3.9140648745250681</c:v>
                </c:pt>
                <c:pt idx="240">
                  <c:v>-3.6662247321045913</c:v>
                </c:pt>
                <c:pt idx="241">
                  <c:v>-1.518182456990415</c:v>
                </c:pt>
                <c:pt idx="242">
                  <c:v>-2.3814040590215657</c:v>
                </c:pt>
                <c:pt idx="243">
                  <c:v>-2.4736833382516403</c:v>
                </c:pt>
                <c:pt idx="244">
                  <c:v>-2.7649231659101114</c:v>
                </c:pt>
                <c:pt idx="245">
                  <c:v>-3.2372439892673874</c:v>
                </c:pt>
                <c:pt idx="246">
                  <c:v>-4.6423860987160248</c:v>
                </c:pt>
                <c:pt idx="247">
                  <c:v>-3.9259448398661809</c:v>
                </c:pt>
                <c:pt idx="248">
                  <c:v>-3.3258054242169881</c:v>
                </c:pt>
                <c:pt idx="249">
                  <c:v>-2.8871445026595324</c:v>
                </c:pt>
                <c:pt idx="250">
                  <c:v>-2.6647835145038856</c:v>
                </c:pt>
                <c:pt idx="251">
                  <c:v>-3.4986646941372297</c:v>
                </c:pt>
                <c:pt idx="252">
                  <c:v>-3.74796515214683</c:v>
                </c:pt>
                <c:pt idx="253">
                  <c:v>-3.3923038002977455</c:v>
                </c:pt>
                <c:pt idx="254">
                  <c:v>-3.4803250674911657</c:v>
                </c:pt>
                <c:pt idx="255">
                  <c:v>-3.2630453815384906</c:v>
                </c:pt>
                <c:pt idx="256">
                  <c:v>-3.4361039547342882</c:v>
                </c:pt>
                <c:pt idx="257">
                  <c:v>-3.4694043655791327</c:v>
                </c:pt>
                <c:pt idx="258">
                  <c:v>-3.6799841087077274</c:v>
                </c:pt>
                <c:pt idx="259">
                  <c:v>-4.2288653295902083</c:v>
                </c:pt>
                <c:pt idx="260">
                  <c:v>-5.142287142644931</c:v>
                </c:pt>
                <c:pt idx="261">
                  <c:v>-5.0714860509890762</c:v>
                </c:pt>
                <c:pt idx="262">
                  <c:v>-4.7058055185865504</c:v>
                </c:pt>
                <c:pt idx="263">
                  <c:v>-3.5793657569106783</c:v>
                </c:pt>
                <c:pt idx="264">
                  <c:v>-4.4698062259110483</c:v>
                </c:pt>
                <c:pt idx="265">
                  <c:v>-4.4965463924894458</c:v>
                </c:pt>
                <c:pt idx="266">
                  <c:v>-4.7025067699789753</c:v>
                </c:pt>
                <c:pt idx="267">
                  <c:v>-4.1916459085418989</c:v>
                </c:pt>
                <c:pt idx="268">
                  <c:v>-6.0056484432337145</c:v>
                </c:pt>
                <c:pt idx="269">
                  <c:v>-4.9403072427242254</c:v>
                </c:pt>
                <c:pt idx="270">
                  <c:v>-4.7116262918212595</c:v>
                </c:pt>
                <c:pt idx="271">
                  <c:v>-5.6541873613507958</c:v>
                </c:pt>
                <c:pt idx="272">
                  <c:v>-5.7004480730491149</c:v>
                </c:pt>
                <c:pt idx="273">
                  <c:v>-5.5946664625619489</c:v>
                </c:pt>
                <c:pt idx="274">
                  <c:v>-5.9559474217227519</c:v>
                </c:pt>
                <c:pt idx="275">
                  <c:v>-5.3620273858593812</c:v>
                </c:pt>
                <c:pt idx="276">
                  <c:v>-4.6609864960030043</c:v>
                </c:pt>
                <c:pt idx="277">
                  <c:v>-6.4239282765562278</c:v>
                </c:pt>
                <c:pt idx="278">
                  <c:v>-6.8052289703495612</c:v>
                </c:pt>
                <c:pt idx="279">
                  <c:v>-5.8963874073377687</c:v>
                </c:pt>
                <c:pt idx="280">
                  <c:v>-6.3417277825975171</c:v>
                </c:pt>
                <c:pt idx="281">
                  <c:v>-5.4460271972404053</c:v>
                </c:pt>
                <c:pt idx="282">
                  <c:v>-5.7295277248060072</c:v>
                </c:pt>
                <c:pt idx="283">
                  <c:v>-6.1485284026859075</c:v>
                </c:pt>
                <c:pt idx="284">
                  <c:v>-7.046648567061224</c:v>
                </c:pt>
                <c:pt idx="285">
                  <c:v>-6.7366090388402169</c:v>
                </c:pt>
                <c:pt idx="286">
                  <c:v>-6.3441678507375086</c:v>
                </c:pt>
                <c:pt idx="287">
                  <c:v>-6.1928277466350581</c:v>
                </c:pt>
                <c:pt idx="288">
                  <c:v>-6.5613879319722601</c:v>
                </c:pt>
                <c:pt idx="289">
                  <c:v>-6.5613693054979088</c:v>
                </c:pt>
                <c:pt idx="290">
                  <c:v>-1.2487411922650016</c:v>
                </c:pt>
                <c:pt idx="291">
                  <c:v>-6.5783491995163441</c:v>
                </c:pt>
                <c:pt idx="292">
                  <c:v>-6.8964688923108461</c:v>
                </c:pt>
                <c:pt idx="293">
                  <c:v>-5.7518273398991093</c:v>
                </c:pt>
                <c:pt idx="294">
                  <c:v>-6.6560886528679735</c:v>
                </c:pt>
              </c:numCache>
            </c:numRef>
          </c:val>
        </c:ser>
        <c:ser>
          <c:idx val="7"/>
          <c:order val="7"/>
          <c:tx>
            <c:strRef>
              <c:f>Sheet1!$AU$1:$AU$2</c:f>
              <c:strCache>
                <c:ptCount val="1"/>
                <c:pt idx="0">
                  <c:v>13190606601p4000376 频率</c:v>
                </c:pt>
              </c:strCache>
            </c:strRef>
          </c:tx>
          <c:val>
            <c:numRef>
              <c:f>Sheet1!$AU$3:$AU$297</c:f>
              <c:numCache>
                <c:formatCode>0.00_ </c:formatCode>
                <c:ptCount val="295"/>
                <c:pt idx="0">
                  <c:v>0</c:v>
                </c:pt>
                <c:pt idx="1">
                  <c:v>1.2057810227023855</c:v>
                </c:pt>
                <c:pt idx="2">
                  <c:v>-3.3344646810003939</c:v>
                </c:pt>
                <c:pt idx="3">
                  <c:v>-19.562103388130552</c:v>
                </c:pt>
                <c:pt idx="4">
                  <c:v>-23.825408824409294</c:v>
                </c:pt>
                <c:pt idx="5">
                  <c:v>-20.980025040351556</c:v>
                </c:pt>
                <c:pt idx="6">
                  <c:v>-24.310948828780788</c:v>
                </c:pt>
                <c:pt idx="7">
                  <c:v>-21.300005499591407</c:v>
                </c:pt>
                <c:pt idx="8">
                  <c:v>-19.866404082160482</c:v>
                </c:pt>
                <c:pt idx="9">
                  <c:v>-19.255083229001247</c:v>
                </c:pt>
                <c:pt idx="10">
                  <c:v>-19.527663039029655</c:v>
                </c:pt>
                <c:pt idx="11">
                  <c:v>-20.028484202082797</c:v>
                </c:pt>
                <c:pt idx="12">
                  <c:v>-18.060561909398643</c:v>
                </c:pt>
                <c:pt idx="13">
                  <c:v>-22.136326699424075</c:v>
                </c:pt>
                <c:pt idx="14">
                  <c:v>-22.378906711582331</c:v>
                </c:pt>
                <c:pt idx="15">
                  <c:v>-20.277743667560458</c:v>
                </c:pt>
                <c:pt idx="16">
                  <c:v>-24.251368328689363</c:v>
                </c:pt>
                <c:pt idx="17">
                  <c:v>-24.202008174488515</c:v>
                </c:pt>
                <c:pt idx="18">
                  <c:v>-24.684528827540777</c:v>
                </c:pt>
                <c:pt idx="19">
                  <c:v>-24.692608991651088</c:v>
                </c:pt>
                <c:pt idx="20">
                  <c:v>-27.551713035929339</c:v>
                </c:pt>
                <c:pt idx="21">
                  <c:v>-26.233070486308534</c:v>
                </c:pt>
                <c:pt idx="22">
                  <c:v>-25.073289402026688</c:v>
                </c:pt>
                <c:pt idx="23">
                  <c:v>-24.903669285719278</c:v>
                </c:pt>
                <c:pt idx="24">
                  <c:v>-25.36848920121038</c:v>
                </c:pt>
                <c:pt idx="25">
                  <c:v>-25.589630142619509</c:v>
                </c:pt>
                <c:pt idx="26">
                  <c:v>-27.553432259413388</c:v>
                </c:pt>
                <c:pt idx="27">
                  <c:v>-26.483970944082458</c:v>
                </c:pt>
                <c:pt idx="28">
                  <c:v>-26.874830722107404</c:v>
                </c:pt>
                <c:pt idx="29">
                  <c:v>-26.629551733970391</c:v>
                </c:pt>
                <c:pt idx="30">
                  <c:v>-26.283410393004093</c:v>
                </c:pt>
                <c:pt idx="31">
                  <c:v>-26.751111823912126</c:v>
                </c:pt>
                <c:pt idx="32">
                  <c:v>-25.351229911066035</c:v>
                </c:pt>
                <c:pt idx="33">
                  <c:v>-26.50689081945761</c:v>
                </c:pt>
                <c:pt idx="34">
                  <c:v>-26.360151462931455</c:v>
                </c:pt>
                <c:pt idx="35">
                  <c:v>-24.774809480897801</c:v>
                </c:pt>
                <c:pt idx="36">
                  <c:v>-24.373988264960925</c:v>
                </c:pt>
                <c:pt idx="37">
                  <c:v>-24.785149036217383</c:v>
                </c:pt>
                <c:pt idx="38">
                  <c:v>-24.92853003961055</c:v>
                </c:pt>
                <c:pt idx="39">
                  <c:v>-26.771651236001667</c:v>
                </c:pt>
                <c:pt idx="40">
                  <c:v>-26.088931385452735</c:v>
                </c:pt>
                <c:pt idx="41">
                  <c:v>-25.325270195251047</c:v>
                </c:pt>
                <c:pt idx="42">
                  <c:v>-25.343490611416808</c:v>
                </c:pt>
                <c:pt idx="43">
                  <c:v>-25.615250856620744</c:v>
                </c:pt>
                <c:pt idx="44">
                  <c:v>-25.694910694911606</c:v>
                </c:pt>
                <c:pt idx="45">
                  <c:v>-28.196673299838281</c:v>
                </c:pt>
                <c:pt idx="46">
                  <c:v>-26.42477042404602</c:v>
                </c:pt>
                <c:pt idx="47">
                  <c:v>-26.795111279102034</c:v>
                </c:pt>
                <c:pt idx="48">
                  <c:v>-24.104127920031889</c:v>
                </c:pt>
                <c:pt idx="49">
                  <c:v>-11.322373731788412</c:v>
                </c:pt>
                <c:pt idx="50">
                  <c:v>-12.277375368793216</c:v>
                </c:pt>
                <c:pt idx="51">
                  <c:v>-13.993156680582775</c:v>
                </c:pt>
                <c:pt idx="52">
                  <c:v>-11.257633698597505</c:v>
                </c:pt>
                <c:pt idx="53">
                  <c:v>-13.467595835714697</c:v>
                </c:pt>
                <c:pt idx="54">
                  <c:v>-14.097256314468709</c:v>
                </c:pt>
                <c:pt idx="55">
                  <c:v>-11.765493805904423</c:v>
                </c:pt>
                <c:pt idx="56">
                  <c:v>-12.453574355464303</c:v>
                </c:pt>
                <c:pt idx="57">
                  <c:v>-13.262175637756707</c:v>
                </c:pt>
                <c:pt idx="58">
                  <c:v>-16.534860032170918</c:v>
                </c:pt>
                <c:pt idx="59">
                  <c:v>-13.52407689065177</c:v>
                </c:pt>
                <c:pt idx="60">
                  <c:v>-15.747558122078013</c:v>
                </c:pt>
                <c:pt idx="61">
                  <c:v>-15.457298063609061</c:v>
                </c:pt>
                <c:pt idx="62">
                  <c:v>-15.703377990097257</c:v>
                </c:pt>
                <c:pt idx="63">
                  <c:v>-16.704560242313448</c:v>
                </c:pt>
                <c:pt idx="64">
                  <c:v>-13.415935312063354</c:v>
                </c:pt>
                <c:pt idx="65">
                  <c:v>-15.941558429265989</c:v>
                </c:pt>
                <c:pt idx="66">
                  <c:v>-14.345277119473026</c:v>
                </c:pt>
                <c:pt idx="67">
                  <c:v>-14.312237481163038</c:v>
                </c:pt>
                <c:pt idx="68">
                  <c:v>-14.717458270089438</c:v>
                </c:pt>
                <c:pt idx="69">
                  <c:v>-11.983693627182115</c:v>
                </c:pt>
                <c:pt idx="70">
                  <c:v>-13.565476090171323</c:v>
                </c:pt>
                <c:pt idx="71">
                  <c:v>-14.48441687489958</c:v>
                </c:pt>
                <c:pt idx="72">
                  <c:v>-15.139858255325061</c:v>
                </c:pt>
                <c:pt idx="73">
                  <c:v>-16.746440004843709</c:v>
                </c:pt>
                <c:pt idx="74">
                  <c:v>-15.679478362227403</c:v>
                </c:pt>
                <c:pt idx="75">
                  <c:v>-16.49605922567439</c:v>
                </c:pt>
                <c:pt idx="76">
                  <c:v>-15.622777514905586</c:v>
                </c:pt>
                <c:pt idx="77">
                  <c:v>-16.743899353887862</c:v>
                </c:pt>
                <c:pt idx="78">
                  <c:v>-14.683558088713758</c:v>
                </c:pt>
                <c:pt idx="79">
                  <c:v>-14.223476748025936</c:v>
                </c:pt>
                <c:pt idx="80">
                  <c:v>-14.511537020000123</c:v>
                </c:pt>
                <c:pt idx="81">
                  <c:v>-13.938696597996945</c:v>
                </c:pt>
                <c:pt idx="82">
                  <c:v>-17.702261206672979</c:v>
                </c:pt>
                <c:pt idx="83">
                  <c:v>-18.783261622202943</c:v>
                </c:pt>
                <c:pt idx="84">
                  <c:v>-17.80548167101994</c:v>
                </c:pt>
                <c:pt idx="85">
                  <c:v>-17.984361007196497</c:v>
                </c:pt>
                <c:pt idx="86">
                  <c:v>-18.238301305410264</c:v>
                </c:pt>
                <c:pt idx="87">
                  <c:v>-17.309739947231161</c:v>
                </c:pt>
                <c:pt idx="88">
                  <c:v>-17.761480353182701</c:v>
                </c:pt>
                <c:pt idx="89">
                  <c:v>-18.663022149216992</c:v>
                </c:pt>
                <c:pt idx="90">
                  <c:v>-17.217419695049614</c:v>
                </c:pt>
                <c:pt idx="91">
                  <c:v>-17.605260121755329</c:v>
                </c:pt>
                <c:pt idx="92">
                  <c:v>-14.586916494730474</c:v>
                </c:pt>
                <c:pt idx="93">
                  <c:v>-13.804897052460724</c:v>
                </c:pt>
                <c:pt idx="94">
                  <c:v>-13.459856536065471</c:v>
                </c:pt>
                <c:pt idx="95">
                  <c:v>-13.735315998863479</c:v>
                </c:pt>
                <c:pt idx="96">
                  <c:v>-13.803436736955312</c:v>
                </c:pt>
                <c:pt idx="97">
                  <c:v>-13.639335644681752</c:v>
                </c:pt>
                <c:pt idx="98">
                  <c:v>-14.897937620321036</c:v>
                </c:pt>
                <c:pt idx="99">
                  <c:v>-13.848656226145275</c:v>
                </c:pt>
                <c:pt idx="100">
                  <c:v>-13.513735472684861</c:v>
                </c:pt>
                <c:pt idx="101">
                  <c:v>-13.708275947598054</c:v>
                </c:pt>
                <c:pt idx="102">
                  <c:v>-16.053639506953832</c:v>
                </c:pt>
                <c:pt idx="103">
                  <c:v>-16.023719802918801</c:v>
                </c:pt>
                <c:pt idx="104">
                  <c:v>-14.915398076376839</c:v>
                </c:pt>
                <c:pt idx="105">
                  <c:v>-16.404539911844026</c:v>
                </c:pt>
                <c:pt idx="106">
                  <c:v>-16.93667962707578</c:v>
                </c:pt>
                <c:pt idx="107">
                  <c:v>-16.465260352100387</c:v>
                </c:pt>
                <c:pt idx="108">
                  <c:v>-16.091078718253346</c:v>
                </c:pt>
                <c:pt idx="109">
                  <c:v>-15.690598366777557</c:v>
                </c:pt>
                <c:pt idx="110">
                  <c:v>-17.36028101983818</c:v>
                </c:pt>
                <c:pt idx="111">
                  <c:v>-17.672861181242556</c:v>
                </c:pt>
                <c:pt idx="112">
                  <c:v>-16.405279382833374</c:v>
                </c:pt>
                <c:pt idx="113">
                  <c:v>-16.274899657791977</c:v>
                </c:pt>
                <c:pt idx="114">
                  <c:v>-16.01165916146784</c:v>
                </c:pt>
                <c:pt idx="115">
                  <c:v>-17.801780590778538</c:v>
                </c:pt>
                <c:pt idx="116">
                  <c:v>-16.437799342538757</c:v>
                </c:pt>
                <c:pt idx="117">
                  <c:v>-17.275999953525719</c:v>
                </c:pt>
                <c:pt idx="118">
                  <c:v>-18.935622448366004</c:v>
                </c:pt>
                <c:pt idx="119">
                  <c:v>-17.590841368786695</c:v>
                </c:pt>
                <c:pt idx="120">
                  <c:v>-18.188501566439925</c:v>
                </c:pt>
                <c:pt idx="121">
                  <c:v>-18.702262540483005</c:v>
                </c:pt>
                <c:pt idx="122">
                  <c:v>-18.200921698825258</c:v>
                </c:pt>
                <c:pt idx="123">
                  <c:v>-16.191939208435308</c:v>
                </c:pt>
                <c:pt idx="124">
                  <c:v>-17.918041449071165</c:v>
                </c:pt>
                <c:pt idx="125">
                  <c:v>-18.162441267669202</c:v>
                </c:pt>
                <c:pt idx="126">
                  <c:v>-17.356380636332645</c:v>
                </c:pt>
                <c:pt idx="127">
                  <c:v>-19.92472357001062</c:v>
                </c:pt>
                <c:pt idx="128">
                  <c:v>-16.041338583997515</c:v>
                </c:pt>
                <c:pt idx="129">
                  <c:v>-17.615521445887122</c:v>
                </c:pt>
                <c:pt idx="130">
                  <c:v>-17.41732086897375</c:v>
                </c:pt>
                <c:pt idx="131">
                  <c:v>-17.723400391202244</c:v>
                </c:pt>
                <c:pt idx="132">
                  <c:v>-17.969701972722511</c:v>
                </c:pt>
                <c:pt idx="133">
                  <c:v>-17.099240310008803</c:v>
                </c:pt>
                <c:pt idx="134">
                  <c:v>-17.044739249181749</c:v>
                </c:pt>
                <c:pt idx="135">
                  <c:v>-16.622559056330868</c:v>
                </c:pt>
                <c:pt idx="136">
                  <c:v>-16.228739531701201</c:v>
                </c:pt>
                <c:pt idx="137">
                  <c:v>-18.192781930000436</c:v>
                </c:pt>
                <c:pt idx="138">
                  <c:v>-16.980900737297759</c:v>
                </c:pt>
                <c:pt idx="139">
                  <c:v>-17.813541346009639</c:v>
                </c:pt>
                <c:pt idx="140">
                  <c:v>-18.117501175578486</c:v>
                </c:pt>
                <c:pt idx="141">
                  <c:v>-19.128482815389042</c:v>
                </c:pt>
                <c:pt idx="142">
                  <c:v>-19.096203137189011</c:v>
                </c:pt>
                <c:pt idx="143">
                  <c:v>-18.269461532565963</c:v>
                </c:pt>
                <c:pt idx="144">
                  <c:v>-22.161645664558122</c:v>
                </c:pt>
                <c:pt idx="145">
                  <c:v>-21.297224567130201</c:v>
                </c:pt>
                <c:pt idx="146">
                  <c:v>-20.039823999017695</c:v>
                </c:pt>
                <c:pt idx="147">
                  <c:v>-19.583862834220149</c:v>
                </c:pt>
                <c:pt idx="148">
                  <c:v>-19.874923831040284</c:v>
                </c:pt>
                <c:pt idx="149">
                  <c:v>-18.785021823928215</c:v>
                </c:pt>
                <c:pt idx="150">
                  <c:v>-18.42966224133399</c:v>
                </c:pt>
                <c:pt idx="151">
                  <c:v>-19.798223739354142</c:v>
                </c:pt>
                <c:pt idx="152">
                  <c:v>-20.40472406122765</c:v>
                </c:pt>
                <c:pt idx="153">
                  <c:v>-20.963965295086663</c:v>
                </c:pt>
                <c:pt idx="154">
                  <c:v>-21.708346222792763</c:v>
                </c:pt>
                <c:pt idx="155">
                  <c:v>-19.621443606716614</c:v>
                </c:pt>
                <c:pt idx="156">
                  <c:v>-20.314743294090487</c:v>
                </c:pt>
                <c:pt idx="157">
                  <c:v>-19.445263246518813</c:v>
                </c:pt>
                <c:pt idx="158">
                  <c:v>-20.972425439251957</c:v>
                </c:pt>
                <c:pt idx="159">
                  <c:v>-21.342425429846884</c:v>
                </c:pt>
                <c:pt idx="160">
                  <c:v>-20.362084338587422</c:v>
                </c:pt>
                <c:pt idx="161">
                  <c:v>-20.829724302133627</c:v>
                </c:pt>
                <c:pt idx="162">
                  <c:v>-19.986082898300602</c:v>
                </c:pt>
                <c:pt idx="163">
                  <c:v>-19.504262600643791</c:v>
                </c:pt>
                <c:pt idx="164">
                  <c:v>-20.562644889665794</c:v>
                </c:pt>
                <c:pt idx="165">
                  <c:v>-22.177126126503904</c:v>
                </c:pt>
                <c:pt idx="166">
                  <c:v>-20.812744409088534</c:v>
                </c:pt>
                <c:pt idx="167">
                  <c:v>-23.654168204926236</c:v>
                </c:pt>
                <c:pt idx="168">
                  <c:v>-20.641624861681816</c:v>
                </c:pt>
                <c:pt idx="169">
                  <c:v>-21.640445277085675</c:v>
                </c:pt>
                <c:pt idx="170">
                  <c:v>-20.809704568648694</c:v>
                </c:pt>
                <c:pt idx="171">
                  <c:v>-20.543284533335086</c:v>
                </c:pt>
                <c:pt idx="172">
                  <c:v>-22.919927529275583</c:v>
                </c:pt>
                <c:pt idx="173">
                  <c:v>-19.420883055638249</c:v>
                </c:pt>
                <c:pt idx="174">
                  <c:v>-20.614744998086625</c:v>
                </c:pt>
                <c:pt idx="175">
                  <c:v>-19.867422950249082</c:v>
                </c:pt>
                <c:pt idx="176">
                  <c:v>-19.556142916679882</c:v>
                </c:pt>
                <c:pt idx="177">
                  <c:v>-20.562324514325322</c:v>
                </c:pt>
                <c:pt idx="178">
                  <c:v>-21.488605992174541</c:v>
                </c:pt>
                <c:pt idx="179">
                  <c:v>-19.833062694983301</c:v>
                </c:pt>
                <c:pt idx="180">
                  <c:v>-20.393224076622513</c:v>
                </c:pt>
                <c:pt idx="181">
                  <c:v>-19.764742653627337</c:v>
                </c:pt>
                <c:pt idx="182">
                  <c:v>-19.2675834552217</c:v>
                </c:pt>
                <c:pt idx="183">
                  <c:v>-20.226664289875554</c:v>
                </c:pt>
                <c:pt idx="184">
                  <c:v>-19.348923401402718</c:v>
                </c:pt>
                <c:pt idx="185">
                  <c:v>-18.571141481804929</c:v>
                </c:pt>
                <c:pt idx="186">
                  <c:v>-19.210541743438796</c:v>
                </c:pt>
                <c:pt idx="187">
                  <c:v>-17.860820923144743</c:v>
                </c:pt>
                <c:pt idx="188">
                  <c:v>-19.160043511720335</c:v>
                </c:pt>
                <c:pt idx="189">
                  <c:v>-20.396543314161608</c:v>
                </c:pt>
                <c:pt idx="190">
                  <c:v>-18.276042265576969</c:v>
                </c:pt>
                <c:pt idx="191">
                  <c:v>-21.649745475196045</c:v>
                </c:pt>
                <c:pt idx="192">
                  <c:v>-22.167125572998081</c:v>
                </c:pt>
                <c:pt idx="193">
                  <c:v>-22.343427005272225</c:v>
                </c:pt>
                <c:pt idx="194">
                  <c:v>-21.70442535016662</c:v>
                </c:pt>
                <c:pt idx="195">
                  <c:v>-23.237967109999303</c:v>
                </c:pt>
                <c:pt idx="196">
                  <c:v>-22.117785907917842</c:v>
                </c:pt>
                <c:pt idx="197">
                  <c:v>-21.307245609756642</c:v>
                </c:pt>
                <c:pt idx="198">
                  <c:v>-21.455065301733228</c:v>
                </c:pt>
                <c:pt idx="199">
                  <c:v>-21.6325253006456</c:v>
                </c:pt>
                <c:pt idx="200">
                  <c:v>-22.541586603944371</c:v>
                </c:pt>
                <c:pt idx="201">
                  <c:v>-21.569385281509732</c:v>
                </c:pt>
                <c:pt idx="202">
                  <c:v>-22.915727259550188</c:v>
                </c:pt>
                <c:pt idx="203">
                  <c:v>-21.378925866892921</c:v>
                </c:pt>
                <c:pt idx="204">
                  <c:v>-22.960866654905036</c:v>
                </c:pt>
                <c:pt idx="205">
                  <c:v>-21.62136618050155</c:v>
                </c:pt>
                <c:pt idx="206">
                  <c:v>-21.483824576482707</c:v>
                </c:pt>
                <c:pt idx="207">
                  <c:v>-22.304985689710069</c:v>
                </c:pt>
                <c:pt idx="208">
                  <c:v>-22.869127548689928</c:v>
                </c:pt>
                <c:pt idx="209">
                  <c:v>-22.897426749549307</c:v>
                </c:pt>
                <c:pt idx="210">
                  <c:v>-22.664266144930437</c:v>
                </c:pt>
                <c:pt idx="211">
                  <c:v>-22.775587262508321</c:v>
                </c:pt>
                <c:pt idx="212">
                  <c:v>-24.493328079287288</c:v>
                </c:pt>
                <c:pt idx="213">
                  <c:v>-25.220669509233794</c:v>
                </c:pt>
                <c:pt idx="214">
                  <c:v>-25.188268758957417</c:v>
                </c:pt>
                <c:pt idx="215">
                  <c:v>-24.176009343079627</c:v>
                </c:pt>
                <c:pt idx="216">
                  <c:v>-25.079790041202575</c:v>
                </c:pt>
                <c:pt idx="217">
                  <c:v>-24.353908926761484</c:v>
                </c:pt>
                <c:pt idx="218">
                  <c:v>-23.419307003296595</c:v>
                </c:pt>
                <c:pt idx="219">
                  <c:v>-22.279325860114938</c:v>
                </c:pt>
                <c:pt idx="220">
                  <c:v>-24.796488833152281</c:v>
                </c:pt>
                <c:pt idx="221">
                  <c:v>-24.681109007045958</c:v>
                </c:pt>
                <c:pt idx="222">
                  <c:v>-23.79704815618808</c:v>
                </c:pt>
                <c:pt idx="223">
                  <c:v>-23.947587313264041</c:v>
                </c:pt>
                <c:pt idx="224">
                  <c:v>-23.099427127012476</c:v>
                </c:pt>
                <c:pt idx="225">
                  <c:v>-22.429187013563382</c:v>
                </c:pt>
                <c:pt idx="226">
                  <c:v>-22.107606540268492</c:v>
                </c:pt>
                <c:pt idx="227">
                  <c:v>-23.37758742843657</c:v>
                </c:pt>
                <c:pt idx="228">
                  <c:v>-21.228464941004752</c:v>
                </c:pt>
                <c:pt idx="229">
                  <c:v>-21.658665693251439</c:v>
                </c:pt>
                <c:pt idx="230">
                  <c:v>-21.811246311799248</c:v>
                </c:pt>
                <c:pt idx="231">
                  <c:v>-22.275326756301002</c:v>
                </c:pt>
                <c:pt idx="232">
                  <c:v>-22.090045501256963</c:v>
                </c:pt>
                <c:pt idx="233">
                  <c:v>-20.898264135874335</c:v>
                </c:pt>
                <c:pt idx="234">
                  <c:v>-21.705306382352923</c:v>
                </c:pt>
                <c:pt idx="235">
                  <c:v>-21.472484779547809</c:v>
                </c:pt>
                <c:pt idx="236">
                  <c:v>-23.127407815178714</c:v>
                </c:pt>
                <c:pt idx="237">
                  <c:v>-23.525546818962784</c:v>
                </c:pt>
                <c:pt idx="238">
                  <c:v>-22.973547557916334</c:v>
                </c:pt>
                <c:pt idx="239">
                  <c:v>-22.595767289430952</c:v>
                </c:pt>
                <c:pt idx="240">
                  <c:v>-22.216286423934804</c:v>
                </c:pt>
                <c:pt idx="241">
                  <c:v>-20.950524431965402</c:v>
                </c:pt>
                <c:pt idx="242">
                  <c:v>-23.074966842296796</c:v>
                </c:pt>
                <c:pt idx="243">
                  <c:v>-22.652047178456563</c:v>
                </c:pt>
                <c:pt idx="244">
                  <c:v>-23.110867506903102</c:v>
                </c:pt>
                <c:pt idx="245">
                  <c:v>-22.18244584727363</c:v>
                </c:pt>
                <c:pt idx="246">
                  <c:v>-20.356364148642108</c:v>
                </c:pt>
                <c:pt idx="247">
                  <c:v>-19.736123077427486</c:v>
                </c:pt>
                <c:pt idx="248">
                  <c:v>-18.872681732494272</c:v>
                </c:pt>
                <c:pt idx="249">
                  <c:v>-19.881703867315419</c:v>
                </c:pt>
                <c:pt idx="250">
                  <c:v>-20.675724346321626</c:v>
                </c:pt>
                <c:pt idx="251">
                  <c:v>-19.902723842415668</c:v>
                </c:pt>
                <c:pt idx="252">
                  <c:v>-21.308985322361302</c:v>
                </c:pt>
                <c:pt idx="253">
                  <c:v>-21.361264244925653</c:v>
                </c:pt>
                <c:pt idx="254">
                  <c:v>-22.063126522067876</c:v>
                </c:pt>
                <c:pt idx="255">
                  <c:v>-22.883406603108938</c:v>
                </c:pt>
                <c:pt idx="256">
                  <c:v>-21.397645472542678</c:v>
                </c:pt>
                <c:pt idx="257">
                  <c:v>-22.539526515999231</c:v>
                </c:pt>
                <c:pt idx="258">
                  <c:v>-22.85816773181001</c:v>
                </c:pt>
                <c:pt idx="259">
                  <c:v>-23.438928130253263</c:v>
                </c:pt>
                <c:pt idx="260">
                  <c:v>-24.000568453871171</c:v>
                </c:pt>
                <c:pt idx="261">
                  <c:v>-22.791546424817486</c:v>
                </c:pt>
                <c:pt idx="262">
                  <c:v>-24.018168608476604</c:v>
                </c:pt>
                <c:pt idx="263">
                  <c:v>-21.418365561423066</c:v>
                </c:pt>
                <c:pt idx="264">
                  <c:v>-22.490866717193835</c:v>
                </c:pt>
                <c:pt idx="265">
                  <c:v>-22.340346186591162</c:v>
                </c:pt>
                <c:pt idx="266">
                  <c:v>-20.264263688845304</c:v>
                </c:pt>
                <c:pt idx="267">
                  <c:v>-19.933522715989675</c:v>
                </c:pt>
                <c:pt idx="268">
                  <c:v>-21.453685080062936</c:v>
                </c:pt>
                <c:pt idx="269">
                  <c:v>-20.550604737335441</c:v>
                </c:pt>
                <c:pt idx="270">
                  <c:v>-19.693423750072757</c:v>
                </c:pt>
                <c:pt idx="271">
                  <c:v>-20.775824876393624</c:v>
                </c:pt>
                <c:pt idx="272">
                  <c:v>-20.516184877355158</c:v>
                </c:pt>
                <c:pt idx="273">
                  <c:v>-20.012983251016401</c:v>
                </c:pt>
                <c:pt idx="274">
                  <c:v>-20.258044309415997</c:v>
                </c:pt>
                <c:pt idx="275">
                  <c:v>-19.910243349680155</c:v>
                </c:pt>
                <c:pt idx="276">
                  <c:v>-20.101563307362657</c:v>
                </c:pt>
                <c:pt idx="277">
                  <c:v>-20.153544206354475</c:v>
                </c:pt>
                <c:pt idx="278">
                  <c:v>-19.622803339266301</c:v>
                </c:pt>
                <c:pt idx="279">
                  <c:v>-19.004942731337287</c:v>
                </c:pt>
                <c:pt idx="280">
                  <c:v>-20.024263443236791</c:v>
                </c:pt>
                <c:pt idx="281">
                  <c:v>-18.633681728501074</c:v>
                </c:pt>
                <c:pt idx="282">
                  <c:v>-19.243363452011373</c:v>
                </c:pt>
                <c:pt idx="283">
                  <c:v>-19.236643020450742</c:v>
                </c:pt>
                <c:pt idx="284">
                  <c:v>-20.491003748123408</c:v>
                </c:pt>
                <c:pt idx="285">
                  <c:v>-21.281624895755407</c:v>
                </c:pt>
                <c:pt idx="286">
                  <c:v>-20.997245214902005</c:v>
                </c:pt>
                <c:pt idx="287">
                  <c:v>-23.154647169708266</c:v>
                </c:pt>
                <c:pt idx="288">
                  <c:v>-23.050167555767356</c:v>
                </c:pt>
                <c:pt idx="289">
                  <c:v>-23.433787223627064</c:v>
                </c:pt>
                <c:pt idx="290">
                  <c:v>-20.154443865014059</c:v>
                </c:pt>
                <c:pt idx="291">
                  <c:v>-22.266566725915851</c:v>
                </c:pt>
                <c:pt idx="292">
                  <c:v>-21.65714577303152</c:v>
                </c:pt>
                <c:pt idx="293">
                  <c:v>-21.779044864787014</c:v>
                </c:pt>
                <c:pt idx="294">
                  <c:v>-22.840947557259565</c:v>
                </c:pt>
              </c:numCache>
            </c:numRef>
          </c:val>
        </c:ser>
        <c:ser>
          <c:idx val="8"/>
          <c:order val="8"/>
          <c:tx>
            <c:strRef>
              <c:f>Sheet1!$AV$1:$AV$2</c:f>
              <c:strCache>
                <c:ptCount val="1"/>
                <c:pt idx="0">
                  <c:v>13190606601p4000465 频率</c:v>
                </c:pt>
              </c:strCache>
            </c:strRef>
          </c:tx>
          <c:val>
            <c:numRef>
              <c:f>Sheet1!$AV$3:$AV$297</c:f>
              <c:numCache>
                <c:formatCode>0.00_ </c:formatCode>
                <c:ptCount val="295"/>
                <c:pt idx="0">
                  <c:v>0</c:v>
                </c:pt>
                <c:pt idx="1">
                  <c:v>-1.7338007112065055</c:v>
                </c:pt>
                <c:pt idx="2">
                  <c:v>-3.1919035170380861</c:v>
                </c:pt>
                <c:pt idx="3">
                  <c:v>-1.7416815727306942</c:v>
                </c:pt>
                <c:pt idx="4">
                  <c:v>-2.4754622376199933</c:v>
                </c:pt>
                <c:pt idx="5">
                  <c:v>-1.6642010251481634</c:v>
                </c:pt>
                <c:pt idx="6">
                  <c:v>0.48622177512437742</c:v>
                </c:pt>
                <c:pt idx="7">
                  <c:v>-0.14901924967648655</c:v>
                </c:pt>
                <c:pt idx="8">
                  <c:v>-0.13420002625733091</c:v>
                </c:pt>
                <c:pt idx="9">
                  <c:v>-0.76400025774404778</c:v>
                </c:pt>
                <c:pt idx="10">
                  <c:v>0.78494200345817133</c:v>
                </c:pt>
                <c:pt idx="11">
                  <c:v>-2.5202216567706102</c:v>
                </c:pt>
                <c:pt idx="12">
                  <c:v>-3.3463840491510939</c:v>
                </c:pt>
                <c:pt idx="13">
                  <c:v>-2.115982448208666</c:v>
                </c:pt>
                <c:pt idx="14">
                  <c:v>-1.5294217155218837</c:v>
                </c:pt>
                <c:pt idx="15">
                  <c:v>-2.9179825773672681</c:v>
                </c:pt>
                <c:pt idx="16">
                  <c:v>-1.8148221516648302</c:v>
                </c:pt>
                <c:pt idx="17">
                  <c:v>-1.0798810573901445</c:v>
                </c:pt>
                <c:pt idx="18">
                  <c:v>-2.5240624358920658</c:v>
                </c:pt>
                <c:pt idx="19">
                  <c:v>-2.2949623827389884</c:v>
                </c:pt>
                <c:pt idx="20">
                  <c:v>-3.4159632460870615</c:v>
                </c:pt>
                <c:pt idx="21">
                  <c:v>-1.6149209605427586</c:v>
                </c:pt>
                <c:pt idx="22">
                  <c:v>-1.8160813013671113</c:v>
                </c:pt>
                <c:pt idx="23">
                  <c:v>-4.3373441780838391</c:v>
                </c:pt>
                <c:pt idx="24">
                  <c:v>-0.40955892978933378</c:v>
                </c:pt>
                <c:pt idx="25">
                  <c:v>-1.1179610226467078</c:v>
                </c:pt>
                <c:pt idx="26">
                  <c:v>-3.8283440868215965</c:v>
                </c:pt>
                <c:pt idx="27">
                  <c:v>-3.3966438663354928</c:v>
                </c:pt>
                <c:pt idx="28">
                  <c:v>-2.4673820728145262</c:v>
                </c:pt>
                <c:pt idx="29">
                  <c:v>-3.248703089554895</c:v>
                </c:pt>
                <c:pt idx="30">
                  <c:v>0.25510074944618882</c:v>
                </c:pt>
                <c:pt idx="31">
                  <c:v>-3.421463644120843</c:v>
                </c:pt>
                <c:pt idx="32">
                  <c:v>-1.4237406849622265</c:v>
                </c:pt>
                <c:pt idx="33">
                  <c:v>-1.5552622241309768</c:v>
                </c:pt>
                <c:pt idx="34">
                  <c:v>-0.80764022575402739</c:v>
                </c:pt>
                <c:pt idx="35">
                  <c:v>-0.56964044290050675</c:v>
                </c:pt>
                <c:pt idx="36">
                  <c:v>-0.78646006116136546</c:v>
                </c:pt>
                <c:pt idx="37">
                  <c:v>0.49018176368510202</c:v>
                </c:pt>
                <c:pt idx="38">
                  <c:v>-0.4712200122513408</c:v>
                </c:pt>
                <c:pt idx="39">
                  <c:v>0.57354082674159679</c:v>
                </c:pt>
                <c:pt idx="40">
                  <c:v>0.40442174801582559</c:v>
                </c:pt>
                <c:pt idx="41">
                  <c:v>0.2868216361767344</c:v>
                </c:pt>
                <c:pt idx="42">
                  <c:v>-0.56349929413065303</c:v>
                </c:pt>
                <c:pt idx="43">
                  <c:v>-2.2718711418230418E-2</c:v>
                </c:pt>
                <c:pt idx="44">
                  <c:v>-1.2811810967761408</c:v>
                </c:pt>
                <c:pt idx="45">
                  <c:v>-3.319483694120998</c:v>
                </c:pt>
                <c:pt idx="46">
                  <c:v>-2.1452818932040554</c:v>
                </c:pt>
                <c:pt idx="47">
                  <c:v>-1.2319401477679965</c:v>
                </c:pt>
                <c:pt idx="48">
                  <c:v>3.2093248589987904</c:v>
                </c:pt>
                <c:pt idx="49">
                  <c:v>-1.4746207637603228</c:v>
                </c:pt>
                <c:pt idx="50">
                  <c:v>6.2704090549713207</c:v>
                </c:pt>
                <c:pt idx="51">
                  <c:v>3.155865013429008</c:v>
                </c:pt>
                <c:pt idx="52">
                  <c:v>6.5516092210275163</c:v>
                </c:pt>
                <c:pt idx="53">
                  <c:v>5.1821665730049338</c:v>
                </c:pt>
                <c:pt idx="54">
                  <c:v>5.0020262090892249</c:v>
                </c:pt>
                <c:pt idx="55">
                  <c:v>8.0536109028699894</c:v>
                </c:pt>
                <c:pt idx="56">
                  <c:v>9.3136919288954765</c:v>
                </c:pt>
                <c:pt idx="57">
                  <c:v>3.7450055128874764</c:v>
                </c:pt>
                <c:pt idx="58">
                  <c:v>4.6702868287253443</c:v>
                </c:pt>
                <c:pt idx="59">
                  <c:v>3.3391644274853514</c:v>
                </c:pt>
                <c:pt idx="60">
                  <c:v>4.3512860945358725</c:v>
                </c:pt>
                <c:pt idx="61">
                  <c:v>4.6089256325089982</c:v>
                </c:pt>
                <c:pt idx="62">
                  <c:v>1.4323423910644963</c:v>
                </c:pt>
                <c:pt idx="63">
                  <c:v>2.6044636147366931</c:v>
                </c:pt>
                <c:pt idx="64">
                  <c:v>-0.75673965783355657</c:v>
                </c:pt>
                <c:pt idx="65">
                  <c:v>3.1506048969212537</c:v>
                </c:pt>
                <c:pt idx="66">
                  <c:v>-1.2490206252382903</c:v>
                </c:pt>
                <c:pt idx="67">
                  <c:v>-2.0736016299009679</c:v>
                </c:pt>
                <c:pt idx="68">
                  <c:v>-0.47631994107507736</c:v>
                </c:pt>
                <c:pt idx="69">
                  <c:v>8.9672320454293342</c:v>
                </c:pt>
                <c:pt idx="70">
                  <c:v>7.5302293103484077</c:v>
                </c:pt>
                <c:pt idx="71">
                  <c:v>4.0254457187683297</c:v>
                </c:pt>
                <c:pt idx="72">
                  <c:v>3.3965246568962235</c:v>
                </c:pt>
                <c:pt idx="73">
                  <c:v>4.7408662673626791</c:v>
                </c:pt>
                <c:pt idx="74">
                  <c:v>-0.22573983708367623</c:v>
                </c:pt>
                <c:pt idx="75">
                  <c:v>-1.9675424819011285</c:v>
                </c:pt>
                <c:pt idx="76">
                  <c:v>5.8731883021463522</c:v>
                </c:pt>
                <c:pt idx="77">
                  <c:v>0.92840125038124177</c:v>
                </c:pt>
                <c:pt idx="78">
                  <c:v>0.60074106801735461</c:v>
                </c:pt>
                <c:pt idx="79">
                  <c:v>7.2593295849040693</c:v>
                </c:pt>
                <c:pt idx="80">
                  <c:v>7.6395704432231275</c:v>
                </c:pt>
                <c:pt idx="81">
                  <c:v>7.5339303909082194</c:v>
                </c:pt>
                <c:pt idx="82">
                  <c:v>5.5577079717103013</c:v>
                </c:pt>
                <c:pt idx="83">
                  <c:v>4.8593660379387558</c:v>
                </c:pt>
                <c:pt idx="84">
                  <c:v>4.1497662627462235</c:v>
                </c:pt>
                <c:pt idx="85">
                  <c:v>3.5038448172458327</c:v>
                </c:pt>
                <c:pt idx="86">
                  <c:v>4.6479071191500356</c:v>
                </c:pt>
                <c:pt idx="87">
                  <c:v>4.7853667785123841</c:v>
                </c:pt>
                <c:pt idx="88">
                  <c:v>2.8928237977389961</c:v>
                </c:pt>
                <c:pt idx="89">
                  <c:v>2.810124111893459</c:v>
                </c:pt>
                <c:pt idx="90">
                  <c:v>-2.0242414714535539</c:v>
                </c:pt>
                <c:pt idx="91">
                  <c:v>1.5491229380086116</c:v>
                </c:pt>
                <c:pt idx="92">
                  <c:v>4.4799857227594222</c:v>
                </c:pt>
                <c:pt idx="93">
                  <c:v>6.894749866669005</c:v>
                </c:pt>
                <c:pt idx="94">
                  <c:v>7.2800496755670512</c:v>
                </c:pt>
                <c:pt idx="95">
                  <c:v>6.8161088897010877</c:v>
                </c:pt>
                <c:pt idx="96">
                  <c:v>6.2603693850078654</c:v>
                </c:pt>
                <c:pt idx="97">
                  <c:v>6.3774293290752686</c:v>
                </c:pt>
                <c:pt idx="98">
                  <c:v>-0.87748019333839644</c:v>
                </c:pt>
                <c:pt idx="99">
                  <c:v>3.9571461606570177</c:v>
                </c:pt>
                <c:pt idx="100">
                  <c:v>5.4345683462401668</c:v>
                </c:pt>
                <c:pt idx="101">
                  <c:v>3.7117255902089878</c:v>
                </c:pt>
                <c:pt idx="102">
                  <c:v>2.3698240479525734</c:v>
                </c:pt>
                <c:pt idx="103">
                  <c:v>-1.538021558976665</c:v>
                </c:pt>
                <c:pt idx="104">
                  <c:v>2.8579438608678158</c:v>
                </c:pt>
                <c:pt idx="105">
                  <c:v>-3.7154639237185716</c:v>
                </c:pt>
                <c:pt idx="106">
                  <c:v>-1.1916007911077835</c:v>
                </c:pt>
                <c:pt idx="107">
                  <c:v>-2.6988830785803857</c:v>
                </c:pt>
                <c:pt idx="108">
                  <c:v>1.0575218369372104</c:v>
                </c:pt>
                <c:pt idx="109">
                  <c:v>0.1971016319467333</c:v>
                </c:pt>
                <c:pt idx="110">
                  <c:v>2.8217842851719803</c:v>
                </c:pt>
                <c:pt idx="111">
                  <c:v>-0.20299877389558282</c:v>
                </c:pt>
                <c:pt idx="112">
                  <c:v>-0.94972111353554733</c:v>
                </c:pt>
                <c:pt idx="113">
                  <c:v>2.7974245813163092</c:v>
                </c:pt>
                <c:pt idx="114">
                  <c:v>-1.1001410741234472</c:v>
                </c:pt>
                <c:pt idx="115">
                  <c:v>4.3564866063239931</c:v>
                </c:pt>
                <c:pt idx="116">
                  <c:v>7.9534898750637479</c:v>
                </c:pt>
                <c:pt idx="117">
                  <c:v>-0.20314033510471502</c:v>
                </c:pt>
                <c:pt idx="118">
                  <c:v>-0.68228032447750508</c:v>
                </c:pt>
                <c:pt idx="119">
                  <c:v>-2.2453228271682875</c:v>
                </c:pt>
                <c:pt idx="120">
                  <c:v>-1.2503002640629459</c:v>
                </c:pt>
                <c:pt idx="121">
                  <c:v>-1.4058015269996964</c:v>
                </c:pt>
                <c:pt idx="122">
                  <c:v>-0.62046091697896855</c:v>
                </c:pt>
                <c:pt idx="123">
                  <c:v>-0.76312108812943735</c:v>
                </c:pt>
                <c:pt idx="124">
                  <c:v>-1.5682411518314137</c:v>
                </c:pt>
                <c:pt idx="125">
                  <c:v>-2.8365234147491267</c:v>
                </c:pt>
                <c:pt idx="126">
                  <c:v>-0.47561958561937068</c:v>
                </c:pt>
                <c:pt idx="127">
                  <c:v>4.5256671524168866</c:v>
                </c:pt>
                <c:pt idx="128">
                  <c:v>-1.5072413092278532</c:v>
                </c:pt>
                <c:pt idx="129">
                  <c:v>-3.4979830655992656</c:v>
                </c:pt>
                <c:pt idx="130">
                  <c:v>-3.3883830247236331</c:v>
                </c:pt>
                <c:pt idx="131">
                  <c:v>-3.6679030827451276</c:v>
                </c:pt>
                <c:pt idx="132">
                  <c:v>-3.5720233032703868</c:v>
                </c:pt>
                <c:pt idx="133">
                  <c:v>-3.6578839019040466</c:v>
                </c:pt>
                <c:pt idx="134">
                  <c:v>-3.034742635189009</c:v>
                </c:pt>
                <c:pt idx="135">
                  <c:v>-3.2644443234808982</c:v>
                </c:pt>
                <c:pt idx="136">
                  <c:v>-2.5419028735377012</c:v>
                </c:pt>
                <c:pt idx="137">
                  <c:v>-2.7800833331976138</c:v>
                </c:pt>
                <c:pt idx="138">
                  <c:v>-3.6214635555598096</c:v>
                </c:pt>
                <c:pt idx="139">
                  <c:v>-2.8872228167408305</c:v>
                </c:pt>
                <c:pt idx="140">
                  <c:v>-2.0001015600015357</c:v>
                </c:pt>
                <c:pt idx="141">
                  <c:v>-3.0102637218940687</c:v>
                </c:pt>
                <c:pt idx="142">
                  <c:v>-2.8297824934879499</c:v>
                </c:pt>
                <c:pt idx="143">
                  <c:v>-2.856843036202064</c:v>
                </c:pt>
                <c:pt idx="144">
                  <c:v>-1.8720221933916841</c:v>
                </c:pt>
                <c:pt idx="145">
                  <c:v>-2.4734226386199967</c:v>
                </c:pt>
                <c:pt idx="146">
                  <c:v>-2.506542373614467</c:v>
                </c:pt>
                <c:pt idx="147">
                  <c:v>-1.897480859265618</c:v>
                </c:pt>
                <c:pt idx="148">
                  <c:v>-1.1671200151653549</c:v>
                </c:pt>
                <c:pt idx="149">
                  <c:v>-3.0609836130081476</c:v>
                </c:pt>
                <c:pt idx="150">
                  <c:v>-1.8541016619040398</c:v>
                </c:pt>
                <c:pt idx="151">
                  <c:v>-3.623024454155241</c:v>
                </c:pt>
                <c:pt idx="152">
                  <c:v>-1.9003810014053397</c:v>
                </c:pt>
                <c:pt idx="153">
                  <c:v>-3.2794628501813321</c:v>
                </c:pt>
                <c:pt idx="154">
                  <c:v>-4.2011641575461462</c:v>
                </c:pt>
                <c:pt idx="155">
                  <c:v>-5.6443657834690732</c:v>
                </c:pt>
                <c:pt idx="156">
                  <c:v>-5.0405457591530931</c:v>
                </c:pt>
                <c:pt idx="157">
                  <c:v>-3.4031631325455285</c:v>
                </c:pt>
                <c:pt idx="158">
                  <c:v>-0.6635607172172594</c:v>
                </c:pt>
                <c:pt idx="159">
                  <c:v>-4.200225383211901</c:v>
                </c:pt>
                <c:pt idx="160">
                  <c:v>-4.6050848533875435</c:v>
                </c:pt>
                <c:pt idx="161">
                  <c:v>-5.0999660766863366</c:v>
                </c:pt>
                <c:pt idx="162">
                  <c:v>-4.1586641297991784</c:v>
                </c:pt>
                <c:pt idx="163">
                  <c:v>-3.6511839588876183</c:v>
                </c:pt>
                <c:pt idx="164">
                  <c:v>-5.4399662986620774</c:v>
                </c:pt>
                <c:pt idx="165">
                  <c:v>-4.5378451416972334</c:v>
                </c:pt>
                <c:pt idx="166">
                  <c:v>-5.2714861080248898</c:v>
                </c:pt>
                <c:pt idx="167">
                  <c:v>-4.9301857581021196</c:v>
                </c:pt>
                <c:pt idx="168">
                  <c:v>-5.2557858523436352</c:v>
                </c:pt>
                <c:pt idx="169">
                  <c:v>-5.6328266822773099</c:v>
                </c:pt>
                <c:pt idx="170">
                  <c:v>-55.924189664542659</c:v>
                </c:pt>
                <c:pt idx="171">
                  <c:v>-54.683567716830389</c:v>
                </c:pt>
                <c:pt idx="172">
                  <c:v>-58.030272141349521</c:v>
                </c:pt>
                <c:pt idx="173">
                  <c:v>-58.22445314203415</c:v>
                </c:pt>
                <c:pt idx="174">
                  <c:v>-58.02129231780706</c:v>
                </c:pt>
                <c:pt idx="175">
                  <c:v>-55.803950181212244</c:v>
                </c:pt>
                <c:pt idx="176">
                  <c:v>-55.943790304065004</c:v>
                </c:pt>
                <c:pt idx="177">
                  <c:v>-57.106171744019406</c:v>
                </c:pt>
                <c:pt idx="178">
                  <c:v>-53.758547171640913</c:v>
                </c:pt>
                <c:pt idx="179">
                  <c:v>-54.744968028643996</c:v>
                </c:pt>
                <c:pt idx="180">
                  <c:v>-58.588373483058255</c:v>
                </c:pt>
                <c:pt idx="181">
                  <c:v>-57.274830748815496</c:v>
                </c:pt>
                <c:pt idx="182">
                  <c:v>-58.411692055528846</c:v>
                </c:pt>
                <c:pt idx="183">
                  <c:v>-57.82507171812243</c:v>
                </c:pt>
                <c:pt idx="184">
                  <c:v>-57.720832376718931</c:v>
                </c:pt>
                <c:pt idx="185">
                  <c:v>-56.599870628968119</c:v>
                </c:pt>
                <c:pt idx="186">
                  <c:v>-56.579631101357194</c:v>
                </c:pt>
                <c:pt idx="187">
                  <c:v>-57.544352115118294</c:v>
                </c:pt>
                <c:pt idx="188">
                  <c:v>-57.440671567961367</c:v>
                </c:pt>
                <c:pt idx="189">
                  <c:v>-57.882292248971659</c:v>
                </c:pt>
                <c:pt idx="190">
                  <c:v>-57.624891129877071</c:v>
                </c:pt>
                <c:pt idx="191">
                  <c:v>-54.325786661928646</c:v>
                </c:pt>
                <c:pt idx="192">
                  <c:v>-53.978667401251542</c:v>
                </c:pt>
                <c:pt idx="193">
                  <c:v>-54.863588871306824</c:v>
                </c:pt>
                <c:pt idx="194">
                  <c:v>-52.969246573059465</c:v>
                </c:pt>
                <c:pt idx="195">
                  <c:v>-55.751868694784022</c:v>
                </c:pt>
                <c:pt idx="196">
                  <c:v>-55.59064910405732</c:v>
                </c:pt>
                <c:pt idx="197">
                  <c:v>-55.571409818147757</c:v>
                </c:pt>
                <c:pt idx="198">
                  <c:v>-56.067529702026462</c:v>
                </c:pt>
                <c:pt idx="199">
                  <c:v>-51.282423694162482</c:v>
                </c:pt>
                <c:pt idx="200">
                  <c:v>-54.936168793346894</c:v>
                </c:pt>
                <c:pt idx="201">
                  <c:v>-51.9685839133587</c:v>
                </c:pt>
                <c:pt idx="202">
                  <c:v>-52.304145446369148</c:v>
                </c:pt>
                <c:pt idx="203">
                  <c:v>-52.876484865480606</c:v>
                </c:pt>
                <c:pt idx="204">
                  <c:v>-52.260565083078809</c:v>
                </c:pt>
                <c:pt idx="205">
                  <c:v>-51.359103303324922</c:v>
                </c:pt>
                <c:pt idx="206">
                  <c:v>-51.312684265261979</c:v>
                </c:pt>
                <c:pt idx="207">
                  <c:v>-48.439960296572266</c:v>
                </c:pt>
                <c:pt idx="208">
                  <c:v>-48.032720362906218</c:v>
                </c:pt>
                <c:pt idx="209">
                  <c:v>-47.057058157797186</c:v>
                </c:pt>
                <c:pt idx="210">
                  <c:v>-47.947180139640587</c:v>
                </c:pt>
                <c:pt idx="211">
                  <c:v>-47.564698516392774</c:v>
                </c:pt>
                <c:pt idx="212">
                  <c:v>-48.031880308888866</c:v>
                </c:pt>
                <c:pt idx="213">
                  <c:v>-47.977720107863377</c:v>
                </c:pt>
                <c:pt idx="214">
                  <c:v>-47.980299874635058</c:v>
                </c:pt>
                <c:pt idx="215">
                  <c:v>-47.565158590322454</c:v>
                </c:pt>
                <c:pt idx="216">
                  <c:v>-49.092380519160315</c:v>
                </c:pt>
                <c:pt idx="217">
                  <c:v>-50.333782916170307</c:v>
                </c:pt>
                <c:pt idx="218">
                  <c:v>-50.778903511811642</c:v>
                </c:pt>
                <c:pt idx="219">
                  <c:v>-50.723042713629077</c:v>
                </c:pt>
                <c:pt idx="220">
                  <c:v>-52.485945429197187</c:v>
                </c:pt>
                <c:pt idx="221">
                  <c:v>-50.443641865046857</c:v>
                </c:pt>
                <c:pt idx="222">
                  <c:v>-50.510222199526211</c:v>
                </c:pt>
                <c:pt idx="223">
                  <c:v>-50.599983182000955</c:v>
                </c:pt>
                <c:pt idx="224">
                  <c:v>-49.949282183044865</c:v>
                </c:pt>
                <c:pt idx="225">
                  <c:v>-50.16412180702536</c:v>
                </c:pt>
                <c:pt idx="226">
                  <c:v>-49.767422595497194</c:v>
                </c:pt>
                <c:pt idx="227">
                  <c:v>-50.061082010604515</c:v>
                </c:pt>
                <c:pt idx="228">
                  <c:v>-49.090501107844339</c:v>
                </c:pt>
                <c:pt idx="229">
                  <c:v>-45.661637165251356</c:v>
                </c:pt>
                <c:pt idx="230">
                  <c:v>-49.445441625325998</c:v>
                </c:pt>
                <c:pt idx="231">
                  <c:v>-48.797780467071263</c:v>
                </c:pt>
                <c:pt idx="232">
                  <c:v>-49.312381539331675</c:v>
                </c:pt>
                <c:pt idx="233">
                  <c:v>-48.070319765110725</c:v>
                </c:pt>
                <c:pt idx="234">
                  <c:v>-48.092239400756355</c:v>
                </c:pt>
                <c:pt idx="235">
                  <c:v>-48.76050144023479</c:v>
                </c:pt>
                <c:pt idx="236">
                  <c:v>-45.089055601966386</c:v>
                </c:pt>
                <c:pt idx="237">
                  <c:v>-45.191976188947962</c:v>
                </c:pt>
                <c:pt idx="238">
                  <c:v>-47.420838800259652</c:v>
                </c:pt>
                <c:pt idx="239">
                  <c:v>-44.229214680344853</c:v>
                </c:pt>
                <c:pt idx="240">
                  <c:v>-49.487801954511319</c:v>
                </c:pt>
                <c:pt idx="241">
                  <c:v>-48.86812148683007</c:v>
                </c:pt>
                <c:pt idx="242">
                  <c:v>-49.629581093399686</c:v>
                </c:pt>
                <c:pt idx="243">
                  <c:v>-49.254361932709848</c:v>
                </c:pt>
                <c:pt idx="244">
                  <c:v>-50.227181737751295</c:v>
                </c:pt>
                <c:pt idx="245">
                  <c:v>-49.679021345689115</c:v>
                </c:pt>
                <c:pt idx="246">
                  <c:v>-49.875241945373745</c:v>
                </c:pt>
                <c:pt idx="247">
                  <c:v>-49.484382133722278</c:v>
                </c:pt>
                <c:pt idx="248">
                  <c:v>-48.002059322596679</c:v>
                </c:pt>
                <c:pt idx="249">
                  <c:v>-47.586139451633834</c:v>
                </c:pt>
                <c:pt idx="250">
                  <c:v>-47.673799367741466</c:v>
                </c:pt>
                <c:pt idx="251">
                  <c:v>-48.116079425962717</c:v>
                </c:pt>
                <c:pt idx="252">
                  <c:v>-48.532301045818706</c:v>
                </c:pt>
                <c:pt idx="253">
                  <c:v>-48.023200371592075</c:v>
                </c:pt>
                <c:pt idx="254">
                  <c:v>-47.355778386130986</c:v>
                </c:pt>
                <c:pt idx="255">
                  <c:v>-47.791539178142202</c:v>
                </c:pt>
                <c:pt idx="256">
                  <c:v>-47.922019497364836</c:v>
                </c:pt>
                <c:pt idx="257">
                  <c:v>-46.920257875645802</c:v>
                </c:pt>
                <c:pt idx="258">
                  <c:v>-47.393079764737315</c:v>
                </c:pt>
                <c:pt idx="259">
                  <c:v>-47.87591897202244</c:v>
                </c:pt>
                <c:pt idx="260">
                  <c:v>-47.304339513086312</c:v>
                </c:pt>
                <c:pt idx="261">
                  <c:v>-49.499801129632758</c:v>
                </c:pt>
                <c:pt idx="262">
                  <c:v>-49.013361424752226</c:v>
                </c:pt>
                <c:pt idx="263">
                  <c:v>-49.918162931453132</c:v>
                </c:pt>
                <c:pt idx="264">
                  <c:v>-49.931942797573655</c:v>
                </c:pt>
                <c:pt idx="265">
                  <c:v>-49.731762209328302</c:v>
                </c:pt>
                <c:pt idx="266">
                  <c:v>-49.76558229977848</c:v>
                </c:pt>
                <c:pt idx="267">
                  <c:v>-49.183661421985747</c:v>
                </c:pt>
                <c:pt idx="268">
                  <c:v>-49.228780332101664</c:v>
                </c:pt>
                <c:pt idx="269">
                  <c:v>-50.486423152564598</c:v>
                </c:pt>
                <c:pt idx="270">
                  <c:v>-50.185361576337655</c:v>
                </c:pt>
                <c:pt idx="271">
                  <c:v>-49.108160868683584</c:v>
                </c:pt>
                <c:pt idx="272">
                  <c:v>-47.59905877461464</c:v>
                </c:pt>
                <c:pt idx="273">
                  <c:v>-47.928559252697241</c:v>
                </c:pt>
                <c:pt idx="274">
                  <c:v>-49.788822552493507</c:v>
                </c:pt>
                <c:pt idx="275">
                  <c:v>-49.482402139441916</c:v>
                </c:pt>
                <c:pt idx="276">
                  <c:v>-49.134681243626012</c:v>
                </c:pt>
                <c:pt idx="277">
                  <c:v>-49.359361234288684</c:v>
                </c:pt>
                <c:pt idx="278">
                  <c:v>-49.619941892646274</c:v>
                </c:pt>
                <c:pt idx="279">
                  <c:v>-49.02044134785632</c:v>
                </c:pt>
                <c:pt idx="280">
                  <c:v>-49.431261289995426</c:v>
                </c:pt>
                <c:pt idx="281">
                  <c:v>-49.283922148353632</c:v>
                </c:pt>
                <c:pt idx="282">
                  <c:v>-48.102679539929852</c:v>
                </c:pt>
                <c:pt idx="283">
                  <c:v>-48.761799705534337</c:v>
                </c:pt>
                <c:pt idx="284">
                  <c:v>-50.523743157645825</c:v>
                </c:pt>
                <c:pt idx="285">
                  <c:v>-49.986002415634765</c:v>
                </c:pt>
                <c:pt idx="286">
                  <c:v>-49.629642560766811</c:v>
                </c:pt>
                <c:pt idx="287">
                  <c:v>-51.137843133451284</c:v>
                </c:pt>
                <c:pt idx="288">
                  <c:v>-50.763283349972397</c:v>
                </c:pt>
                <c:pt idx="289">
                  <c:v>-50.58334228933797</c:v>
                </c:pt>
                <c:pt idx="290">
                  <c:v>-50.08698212393324</c:v>
                </c:pt>
                <c:pt idx="291">
                  <c:v>-49.028420929697404</c:v>
                </c:pt>
                <c:pt idx="292">
                  <c:v>-50.164501787113032</c:v>
                </c:pt>
                <c:pt idx="293">
                  <c:v>-47.869420194934769</c:v>
                </c:pt>
                <c:pt idx="294">
                  <c:v>-49.126401775539264</c:v>
                </c:pt>
              </c:numCache>
            </c:numRef>
          </c:val>
        </c:ser>
        <c:ser>
          <c:idx val="9"/>
          <c:order val="9"/>
          <c:tx>
            <c:strRef>
              <c:f>Sheet1!$AW$1:$AW$2</c:f>
              <c:strCache>
                <c:ptCount val="1"/>
                <c:pt idx="0">
                  <c:v>13190606601p4000372 频率</c:v>
                </c:pt>
              </c:strCache>
            </c:strRef>
          </c:tx>
          <c:val>
            <c:numRef>
              <c:f>Sheet1!$AW$3:$AW$297</c:f>
              <c:numCache>
                <c:formatCode>0.00_ </c:formatCode>
                <c:ptCount val="295"/>
                <c:pt idx="0">
                  <c:v>0</c:v>
                </c:pt>
                <c:pt idx="1">
                  <c:v>26.770436805461504</c:v>
                </c:pt>
                <c:pt idx="2">
                  <c:v>35.23196855149439</c:v>
                </c:pt>
                <c:pt idx="3">
                  <c:v>38.941293646387543</c:v>
                </c:pt>
                <c:pt idx="4">
                  <c:v>43.396679933038911</c:v>
                </c:pt>
                <c:pt idx="5">
                  <c:v>45.700883194037985</c:v>
                </c:pt>
                <c:pt idx="6">
                  <c:v>48.213267139911025</c:v>
                </c:pt>
                <c:pt idx="7">
                  <c:v>49.098948679331173</c:v>
                </c:pt>
                <c:pt idx="8">
                  <c:v>51.444051958926792</c:v>
                </c:pt>
                <c:pt idx="9">
                  <c:v>52.254313029588722</c:v>
                </c:pt>
                <c:pt idx="10">
                  <c:v>53.417633387295062</c:v>
                </c:pt>
                <c:pt idx="11">
                  <c:v>50.915970841688065</c:v>
                </c:pt>
                <c:pt idx="12">
                  <c:v>52.448512680689767</c:v>
                </c:pt>
                <c:pt idx="13">
                  <c:v>53.066114509913604</c:v>
                </c:pt>
                <c:pt idx="14">
                  <c:v>53.18475399367756</c:v>
                </c:pt>
                <c:pt idx="15">
                  <c:v>52.32807201658229</c:v>
                </c:pt>
                <c:pt idx="16">
                  <c:v>54.351974735705845</c:v>
                </c:pt>
                <c:pt idx="17">
                  <c:v>54.215936259606046</c:v>
                </c:pt>
                <c:pt idx="18">
                  <c:v>53.75271439856327</c:v>
                </c:pt>
                <c:pt idx="19">
                  <c:v>53.345973604279905</c:v>
                </c:pt>
                <c:pt idx="20">
                  <c:v>53.710534740984301</c:v>
                </c:pt>
                <c:pt idx="21">
                  <c:v>56.218738905377663</c:v>
                </c:pt>
                <c:pt idx="22">
                  <c:v>55.309137243960201</c:v>
                </c:pt>
                <c:pt idx="23">
                  <c:v>54.633895781096214</c:v>
                </c:pt>
                <c:pt idx="24">
                  <c:v>56.483277722261647</c:v>
                </c:pt>
                <c:pt idx="25">
                  <c:v>55.667877606545169</c:v>
                </c:pt>
                <c:pt idx="26">
                  <c:v>54.1437754243547</c:v>
                </c:pt>
                <c:pt idx="27">
                  <c:v>53.532094952227055</c:v>
                </c:pt>
                <c:pt idx="28">
                  <c:v>53.730194987650052</c:v>
                </c:pt>
                <c:pt idx="29">
                  <c:v>53.264074846757737</c:v>
                </c:pt>
                <c:pt idx="30">
                  <c:v>56.480697955171927</c:v>
                </c:pt>
                <c:pt idx="31">
                  <c:v>52.577793470867888</c:v>
                </c:pt>
                <c:pt idx="32">
                  <c:v>54.606015670049977</c:v>
                </c:pt>
                <c:pt idx="33">
                  <c:v>55.016416567099625</c:v>
                </c:pt>
                <c:pt idx="34">
                  <c:v>54.623196732602786</c:v>
                </c:pt>
                <c:pt idx="35">
                  <c:v>56.194937992834319</c:v>
                </c:pt>
                <c:pt idx="36">
                  <c:v>56.708818283869384</c:v>
                </c:pt>
                <c:pt idx="37">
                  <c:v>57.2835400999722</c:v>
                </c:pt>
                <c:pt idx="38">
                  <c:v>56.002777940984714</c:v>
                </c:pt>
                <c:pt idx="39">
                  <c:v>56.296238088989412</c:v>
                </c:pt>
                <c:pt idx="40">
                  <c:v>55.955258072397619</c:v>
                </c:pt>
                <c:pt idx="41">
                  <c:v>55.179817338180001</c:v>
                </c:pt>
                <c:pt idx="42">
                  <c:v>55.204476931321437</c:v>
                </c:pt>
                <c:pt idx="43">
                  <c:v>55.502437236213353</c:v>
                </c:pt>
                <c:pt idx="44">
                  <c:v>53.106213589991334</c:v>
                </c:pt>
                <c:pt idx="45">
                  <c:v>51.798692633883974</c:v>
                </c:pt>
                <c:pt idx="46">
                  <c:v>52.011852176108732</c:v>
                </c:pt>
                <c:pt idx="47">
                  <c:v>51.668711488163808</c:v>
                </c:pt>
                <c:pt idx="48">
                  <c:v>52.778793648788131</c:v>
                </c:pt>
                <c:pt idx="49">
                  <c:v>53.34609467638159</c:v>
                </c:pt>
                <c:pt idx="50">
                  <c:v>54.700295446955124</c:v>
                </c:pt>
                <c:pt idx="51">
                  <c:v>55.154496505098585</c:v>
                </c:pt>
                <c:pt idx="52">
                  <c:v>55.281236643789065</c:v>
                </c:pt>
                <c:pt idx="53">
                  <c:v>54.572135970703371</c:v>
                </c:pt>
                <c:pt idx="54">
                  <c:v>55.001835760761445</c:v>
                </c:pt>
                <c:pt idx="55">
                  <c:v>54.817895573292319</c:v>
                </c:pt>
                <c:pt idx="56">
                  <c:v>54.258074938935216</c:v>
                </c:pt>
                <c:pt idx="57">
                  <c:v>53.578914465272106</c:v>
                </c:pt>
                <c:pt idx="58">
                  <c:v>53.011313551396022</c:v>
                </c:pt>
                <c:pt idx="59">
                  <c:v>52.823733750285506</c:v>
                </c:pt>
                <c:pt idx="60">
                  <c:v>52.054711700104846</c:v>
                </c:pt>
                <c:pt idx="61">
                  <c:v>52.421513602014251</c:v>
                </c:pt>
                <c:pt idx="62">
                  <c:v>50.473109582853091</c:v>
                </c:pt>
                <c:pt idx="63">
                  <c:v>51.284071009057058</c:v>
                </c:pt>
                <c:pt idx="64">
                  <c:v>49.170828254777071</c:v>
                </c:pt>
                <c:pt idx="65">
                  <c:v>52.07953148095006</c:v>
                </c:pt>
                <c:pt idx="66">
                  <c:v>47.904546319150981</c:v>
                </c:pt>
                <c:pt idx="67">
                  <c:v>46.922824800731973</c:v>
                </c:pt>
                <c:pt idx="68">
                  <c:v>48.458607646763369</c:v>
                </c:pt>
                <c:pt idx="69">
                  <c:v>51.660011060672026</c:v>
                </c:pt>
                <c:pt idx="70">
                  <c:v>51.785572143356866</c:v>
                </c:pt>
                <c:pt idx="71">
                  <c:v>49.273389363437403</c:v>
                </c:pt>
                <c:pt idx="72">
                  <c:v>49.259847914525977</c:v>
                </c:pt>
                <c:pt idx="73">
                  <c:v>48.205347161813172</c:v>
                </c:pt>
                <c:pt idx="74">
                  <c:v>47.656287043324191</c:v>
                </c:pt>
                <c:pt idx="75">
                  <c:v>43.668820215260929</c:v>
                </c:pt>
                <c:pt idx="76">
                  <c:v>50.082229233890331</c:v>
                </c:pt>
                <c:pt idx="77">
                  <c:v>46.31866383744277</c:v>
                </c:pt>
                <c:pt idx="78">
                  <c:v>47.19540653046321</c:v>
                </c:pt>
                <c:pt idx="79">
                  <c:v>48.706807317863181</c:v>
                </c:pt>
                <c:pt idx="80">
                  <c:v>48.489527598885729</c:v>
                </c:pt>
                <c:pt idx="81">
                  <c:v>48.372948203498119</c:v>
                </c:pt>
                <c:pt idx="82">
                  <c:v>46.704265442772112</c:v>
                </c:pt>
                <c:pt idx="83">
                  <c:v>47.492645990688175</c:v>
                </c:pt>
                <c:pt idx="84">
                  <c:v>46.789325113472103</c:v>
                </c:pt>
                <c:pt idx="85">
                  <c:v>45.240362172186614</c:v>
                </c:pt>
                <c:pt idx="86">
                  <c:v>46.803665638254635</c:v>
                </c:pt>
                <c:pt idx="87">
                  <c:v>44.922382129619329</c:v>
                </c:pt>
                <c:pt idx="88">
                  <c:v>43.289920416421729</c:v>
                </c:pt>
                <c:pt idx="89">
                  <c:v>44.624341730875535</c:v>
                </c:pt>
                <c:pt idx="90">
                  <c:v>41.636697631756903</c:v>
                </c:pt>
                <c:pt idx="91">
                  <c:v>44.287461401911536</c:v>
                </c:pt>
                <c:pt idx="92">
                  <c:v>44.253181233305519</c:v>
                </c:pt>
                <c:pt idx="93">
                  <c:v>44.439021321447221</c:v>
                </c:pt>
                <c:pt idx="94">
                  <c:v>45.134202428134692</c:v>
                </c:pt>
                <c:pt idx="95">
                  <c:v>44.625161295871557</c:v>
                </c:pt>
                <c:pt idx="96">
                  <c:v>43.921981979882069</c:v>
                </c:pt>
                <c:pt idx="97">
                  <c:v>43.278180147853824</c:v>
                </c:pt>
                <c:pt idx="98">
                  <c:v>41.163357868308786</c:v>
                </c:pt>
                <c:pt idx="99">
                  <c:v>43.617981108439984</c:v>
                </c:pt>
                <c:pt idx="100">
                  <c:v>42.644200057243722</c:v>
                </c:pt>
                <c:pt idx="101">
                  <c:v>42.576079304893184</c:v>
                </c:pt>
                <c:pt idx="102">
                  <c:v>41.687497622975769</c:v>
                </c:pt>
                <c:pt idx="103">
                  <c:v>39.756675135626836</c:v>
                </c:pt>
                <c:pt idx="104">
                  <c:v>40.136455966836756</c:v>
                </c:pt>
                <c:pt idx="105">
                  <c:v>38.327713273587328</c:v>
                </c:pt>
                <c:pt idx="106">
                  <c:v>38.369473835429702</c:v>
                </c:pt>
                <c:pt idx="107">
                  <c:v>37.511553197601813</c:v>
                </c:pt>
                <c:pt idx="108">
                  <c:v>39.672435029922866</c:v>
                </c:pt>
                <c:pt idx="109">
                  <c:v>37.003070859654144</c:v>
                </c:pt>
                <c:pt idx="110">
                  <c:v>39.373994161919654</c:v>
                </c:pt>
                <c:pt idx="111">
                  <c:v>35.584590116325025</c:v>
                </c:pt>
                <c:pt idx="112">
                  <c:v>36.162171096675308</c:v>
                </c:pt>
                <c:pt idx="113">
                  <c:v>38.116353049058368</c:v>
                </c:pt>
                <c:pt idx="114">
                  <c:v>34.609687751202394</c:v>
                </c:pt>
                <c:pt idx="115">
                  <c:v>37.491973044787947</c:v>
                </c:pt>
                <c:pt idx="116">
                  <c:v>37.954053102779461</c:v>
                </c:pt>
                <c:pt idx="117">
                  <c:v>33.998286676232496</c:v>
                </c:pt>
                <c:pt idx="118">
                  <c:v>33.382527005601972</c:v>
                </c:pt>
                <c:pt idx="119">
                  <c:v>33.328147005468701</c:v>
                </c:pt>
                <c:pt idx="120">
                  <c:v>33.007706405265651</c:v>
                </c:pt>
                <c:pt idx="121">
                  <c:v>31.181862743315296</c:v>
                </c:pt>
                <c:pt idx="122">
                  <c:v>32.440565565375962</c:v>
                </c:pt>
                <c:pt idx="123">
                  <c:v>31.834484212289286</c:v>
                </c:pt>
                <c:pt idx="124">
                  <c:v>32.995906531970768</c:v>
                </c:pt>
                <c:pt idx="125">
                  <c:v>31.218024186116715</c:v>
                </c:pt>
                <c:pt idx="126">
                  <c:v>31.77666390182047</c:v>
                </c:pt>
                <c:pt idx="127">
                  <c:v>33.932807158346378</c:v>
                </c:pt>
                <c:pt idx="128">
                  <c:v>30.02492195404384</c:v>
                </c:pt>
                <c:pt idx="129">
                  <c:v>30.289421655325746</c:v>
                </c:pt>
                <c:pt idx="130">
                  <c:v>28.646180799782829</c:v>
                </c:pt>
                <c:pt idx="131">
                  <c:v>28.691480392289808</c:v>
                </c:pt>
                <c:pt idx="132">
                  <c:v>28.381099952412843</c:v>
                </c:pt>
                <c:pt idx="133">
                  <c:v>28.137039084542909</c:v>
                </c:pt>
                <c:pt idx="134">
                  <c:v>27.472759303500617</c:v>
                </c:pt>
                <c:pt idx="135">
                  <c:v>27.22489863428552</c:v>
                </c:pt>
                <c:pt idx="136">
                  <c:v>27.494637963598759</c:v>
                </c:pt>
                <c:pt idx="137">
                  <c:v>25.666775191521857</c:v>
                </c:pt>
                <c:pt idx="138">
                  <c:v>25.90447698008181</c:v>
                </c:pt>
                <c:pt idx="139">
                  <c:v>26.377937815631615</c:v>
                </c:pt>
                <c:pt idx="140">
                  <c:v>26.913517952583874</c:v>
                </c:pt>
                <c:pt idx="141">
                  <c:v>26.403497067620954</c:v>
                </c:pt>
                <c:pt idx="142">
                  <c:v>25.901776140890398</c:v>
                </c:pt>
                <c:pt idx="143">
                  <c:v>25.870636396337286</c:v>
                </c:pt>
                <c:pt idx="144">
                  <c:v>24.336954616932037</c:v>
                </c:pt>
                <c:pt idx="145">
                  <c:v>24.673434476636626</c:v>
                </c:pt>
                <c:pt idx="146">
                  <c:v>24.000932968566126</c:v>
                </c:pt>
                <c:pt idx="147">
                  <c:v>25.31697553798432</c:v>
                </c:pt>
                <c:pt idx="148">
                  <c:v>24.984075687194139</c:v>
                </c:pt>
                <c:pt idx="149">
                  <c:v>23.391932846505007</c:v>
                </c:pt>
                <c:pt idx="150">
                  <c:v>24.488253765787167</c:v>
                </c:pt>
                <c:pt idx="151">
                  <c:v>23.123871762785875</c:v>
                </c:pt>
                <c:pt idx="152">
                  <c:v>24.05407430796679</c:v>
                </c:pt>
                <c:pt idx="153">
                  <c:v>21.765990400321151</c:v>
                </c:pt>
                <c:pt idx="154">
                  <c:v>22.085650551130261</c:v>
                </c:pt>
                <c:pt idx="155">
                  <c:v>21.292650636873031</c:v>
                </c:pt>
                <c:pt idx="156">
                  <c:v>21.462870561249787</c:v>
                </c:pt>
                <c:pt idx="157">
                  <c:v>21.025869192136316</c:v>
                </c:pt>
                <c:pt idx="158">
                  <c:v>24.686294196483178</c:v>
                </c:pt>
                <c:pt idx="159">
                  <c:v>20.749049938846138</c:v>
                </c:pt>
                <c:pt idx="160">
                  <c:v>21.004929306488144</c:v>
                </c:pt>
                <c:pt idx="161">
                  <c:v>20.04742779634908</c:v>
                </c:pt>
                <c:pt idx="162">
                  <c:v>19.311747140324464</c:v>
                </c:pt>
                <c:pt idx="163">
                  <c:v>18.912406645425573</c:v>
                </c:pt>
                <c:pt idx="164">
                  <c:v>18.746206314824722</c:v>
                </c:pt>
                <c:pt idx="165">
                  <c:v>20.023788934157217</c:v>
                </c:pt>
                <c:pt idx="166">
                  <c:v>19.285066574408756</c:v>
                </c:pt>
                <c:pt idx="167">
                  <c:v>19.89694821248996</c:v>
                </c:pt>
                <c:pt idx="168">
                  <c:v>18.329446338465086</c:v>
                </c:pt>
                <c:pt idx="169">
                  <c:v>17.85762463290731</c:v>
                </c:pt>
                <c:pt idx="170">
                  <c:v>18.192985041333252</c:v>
                </c:pt>
                <c:pt idx="171">
                  <c:v>17.774984541593287</c:v>
                </c:pt>
                <c:pt idx="172">
                  <c:v>17.768625462283303</c:v>
                </c:pt>
                <c:pt idx="173">
                  <c:v>17.908625790079743</c:v>
                </c:pt>
                <c:pt idx="174">
                  <c:v>16.43826285720748</c:v>
                </c:pt>
                <c:pt idx="175">
                  <c:v>17.594404570607821</c:v>
                </c:pt>
                <c:pt idx="176">
                  <c:v>16.451523046313451</c:v>
                </c:pt>
                <c:pt idx="177">
                  <c:v>15.739982304716895</c:v>
                </c:pt>
                <c:pt idx="178">
                  <c:v>18.035986190460385</c:v>
                </c:pt>
                <c:pt idx="179">
                  <c:v>19.240906922305328</c:v>
                </c:pt>
                <c:pt idx="180">
                  <c:v>13.915880218383066</c:v>
                </c:pt>
                <c:pt idx="181">
                  <c:v>14.068799870753045</c:v>
                </c:pt>
                <c:pt idx="182">
                  <c:v>14.021799680879338</c:v>
                </c:pt>
                <c:pt idx="183">
                  <c:v>13.264439668062423</c:v>
                </c:pt>
                <c:pt idx="184">
                  <c:v>14.381780566844638</c:v>
                </c:pt>
                <c:pt idx="185">
                  <c:v>14.342800938045562</c:v>
                </c:pt>
                <c:pt idx="186">
                  <c:v>12.809977839238408</c:v>
                </c:pt>
                <c:pt idx="187">
                  <c:v>13.600340244326647</c:v>
                </c:pt>
                <c:pt idx="188">
                  <c:v>12.397297061381662</c:v>
                </c:pt>
                <c:pt idx="189">
                  <c:v>12.702357779375408</c:v>
                </c:pt>
                <c:pt idx="190">
                  <c:v>12.232177066457378</c:v>
                </c:pt>
                <c:pt idx="191">
                  <c:v>12.836598800427131</c:v>
                </c:pt>
                <c:pt idx="192">
                  <c:v>12.431357437556933</c:v>
                </c:pt>
                <c:pt idx="193">
                  <c:v>11.88697629013611</c:v>
                </c:pt>
                <c:pt idx="194">
                  <c:v>11.710697172732003</c:v>
                </c:pt>
                <c:pt idx="195">
                  <c:v>9.9766950818236495</c:v>
                </c:pt>
                <c:pt idx="196">
                  <c:v>11.687896502013338</c:v>
                </c:pt>
                <c:pt idx="197">
                  <c:v>11.480475777408401</c:v>
                </c:pt>
                <c:pt idx="198">
                  <c:v>10.944415077344841</c:v>
                </c:pt>
                <c:pt idx="199">
                  <c:v>10.916816226104057</c:v>
                </c:pt>
                <c:pt idx="200">
                  <c:v>10.263514890712917</c:v>
                </c:pt>
                <c:pt idx="201">
                  <c:v>10.878454996347429</c:v>
                </c:pt>
                <c:pt idx="202">
                  <c:v>10.369814333343705</c:v>
                </c:pt>
                <c:pt idx="203">
                  <c:v>7.8977120070247757</c:v>
                </c:pt>
                <c:pt idx="204">
                  <c:v>7.2457312888658514</c:v>
                </c:pt>
                <c:pt idx="205">
                  <c:v>7.4153700671545248</c:v>
                </c:pt>
                <c:pt idx="206">
                  <c:v>6.8462306062631919</c:v>
                </c:pt>
                <c:pt idx="207">
                  <c:v>7.1528298712721821</c:v>
                </c:pt>
                <c:pt idx="208">
                  <c:v>7.00275075667248</c:v>
                </c:pt>
                <c:pt idx="209">
                  <c:v>6.4442097612977891</c:v>
                </c:pt>
                <c:pt idx="210">
                  <c:v>6.0953283930853281</c:v>
                </c:pt>
                <c:pt idx="211">
                  <c:v>6.7974907034206717</c:v>
                </c:pt>
                <c:pt idx="212">
                  <c:v>5.5756683061806482</c:v>
                </c:pt>
                <c:pt idx="213">
                  <c:v>5.8896883596990044</c:v>
                </c:pt>
                <c:pt idx="214">
                  <c:v>5.8497885829271308</c:v>
                </c:pt>
                <c:pt idx="215">
                  <c:v>6.1743493598828634</c:v>
                </c:pt>
                <c:pt idx="216">
                  <c:v>5.5700077197649946</c:v>
                </c:pt>
                <c:pt idx="217">
                  <c:v>5.1004472685371312</c:v>
                </c:pt>
                <c:pt idx="218">
                  <c:v>5.4764879031288771</c:v>
                </c:pt>
                <c:pt idx="219">
                  <c:v>5.2350272914735694</c:v>
                </c:pt>
                <c:pt idx="220">
                  <c:v>4.3241869693234944</c:v>
                </c:pt>
                <c:pt idx="221">
                  <c:v>4.9401273167826858</c:v>
                </c:pt>
                <c:pt idx="222">
                  <c:v>4.1817260838912906</c:v>
                </c:pt>
                <c:pt idx="223">
                  <c:v>2.8814452394646333</c:v>
                </c:pt>
                <c:pt idx="224">
                  <c:v>3.260544341609688</c:v>
                </c:pt>
                <c:pt idx="225">
                  <c:v>2.7301442279617829</c:v>
                </c:pt>
                <c:pt idx="226">
                  <c:v>3.5852448171442872</c:v>
                </c:pt>
                <c:pt idx="227">
                  <c:v>2.7793442047907022</c:v>
                </c:pt>
                <c:pt idx="228">
                  <c:v>2.1646834963139248</c:v>
                </c:pt>
                <c:pt idx="229">
                  <c:v>2.0345235364128094</c:v>
                </c:pt>
                <c:pt idx="230">
                  <c:v>1.9414433046381914</c:v>
                </c:pt>
                <c:pt idx="231">
                  <c:v>1.2948027974873881</c:v>
                </c:pt>
                <c:pt idx="232">
                  <c:v>1.3294629462279246</c:v>
                </c:pt>
                <c:pt idx="233">
                  <c:v>1.3092420425989872</c:v>
                </c:pt>
                <c:pt idx="234">
                  <c:v>0.69300180885716378</c:v>
                </c:pt>
                <c:pt idx="235">
                  <c:v>0.22918017524911954</c:v>
                </c:pt>
                <c:pt idx="236">
                  <c:v>0.23170033761186387</c:v>
                </c:pt>
                <c:pt idx="237">
                  <c:v>-0.20795902979550107</c:v>
                </c:pt>
                <c:pt idx="238">
                  <c:v>-4.7558984189172385E-2</c:v>
                </c:pt>
                <c:pt idx="239">
                  <c:v>-0.12595968929654144</c:v>
                </c:pt>
                <c:pt idx="240">
                  <c:v>-1.0350416720006217</c:v>
                </c:pt>
                <c:pt idx="241">
                  <c:v>-1.4241413297447707</c:v>
                </c:pt>
                <c:pt idx="242">
                  <c:v>-1.195480833209033</c:v>
                </c:pt>
                <c:pt idx="243">
                  <c:v>-1.5447608080331909</c:v>
                </c:pt>
                <c:pt idx="244">
                  <c:v>-1.3015008786820876</c:v>
                </c:pt>
                <c:pt idx="245">
                  <c:v>-2.0277416360707901</c:v>
                </c:pt>
                <c:pt idx="246">
                  <c:v>-3.2570239374222627</c:v>
                </c:pt>
                <c:pt idx="247">
                  <c:v>-3.0225240402899223</c:v>
                </c:pt>
                <c:pt idx="248">
                  <c:v>-3.3110444465459214</c:v>
                </c:pt>
                <c:pt idx="249">
                  <c:v>-3.1341040892018475</c:v>
                </c:pt>
                <c:pt idx="250">
                  <c:v>-2.4284232373267973</c:v>
                </c:pt>
                <c:pt idx="251">
                  <c:v>-3.3398633320421371</c:v>
                </c:pt>
                <c:pt idx="252">
                  <c:v>-4.3995459707070195</c:v>
                </c:pt>
                <c:pt idx="253">
                  <c:v>-3.4412248955719371</c:v>
                </c:pt>
                <c:pt idx="254">
                  <c:v>-2.8211233931102551</c:v>
                </c:pt>
                <c:pt idx="255">
                  <c:v>-4.6778255398082749</c:v>
                </c:pt>
                <c:pt idx="256">
                  <c:v>-4.9960868421810058</c:v>
                </c:pt>
                <c:pt idx="257">
                  <c:v>-4.1096658316167236</c:v>
                </c:pt>
                <c:pt idx="258">
                  <c:v>-3.9217842815758575</c:v>
                </c:pt>
                <c:pt idx="259">
                  <c:v>-5.2424257282103177</c:v>
                </c:pt>
                <c:pt idx="260">
                  <c:v>-5.978648414720932</c:v>
                </c:pt>
                <c:pt idx="261">
                  <c:v>-7.1244896862395475</c:v>
                </c:pt>
                <c:pt idx="262">
                  <c:v>-7.3213901765320077</c:v>
                </c:pt>
                <c:pt idx="263">
                  <c:v>-7.2034100700602988</c:v>
                </c:pt>
                <c:pt idx="264">
                  <c:v>-7.055649951869774</c:v>
                </c:pt>
                <c:pt idx="265">
                  <c:v>-7.6973693437490533</c:v>
                </c:pt>
                <c:pt idx="266">
                  <c:v>-7.8741495133893613</c:v>
                </c:pt>
                <c:pt idx="267">
                  <c:v>-9.0935318421185229</c:v>
                </c:pt>
                <c:pt idx="268">
                  <c:v>-8.0902911546109788</c:v>
                </c:pt>
                <c:pt idx="269">
                  <c:v>-9.2160512210795229</c:v>
                </c:pt>
                <c:pt idx="270">
                  <c:v>-8.7766712508298905</c:v>
                </c:pt>
                <c:pt idx="271">
                  <c:v>-9.3396714248419865</c:v>
                </c:pt>
                <c:pt idx="272">
                  <c:v>-9.8714126448470072</c:v>
                </c:pt>
                <c:pt idx="273">
                  <c:v>-10.505234410401059</c:v>
                </c:pt>
                <c:pt idx="274">
                  <c:v>-10.360454528559675</c:v>
                </c:pt>
                <c:pt idx="275">
                  <c:v>-9.6690732232173584</c:v>
                </c:pt>
                <c:pt idx="276">
                  <c:v>-10.483713378664808</c:v>
                </c:pt>
                <c:pt idx="277">
                  <c:v>-10.710874443787381</c:v>
                </c:pt>
                <c:pt idx="278">
                  <c:v>-11.146115610807142</c:v>
                </c:pt>
                <c:pt idx="279">
                  <c:v>-11.602175591373385</c:v>
                </c:pt>
                <c:pt idx="280">
                  <c:v>-11.912176051115836</c:v>
                </c:pt>
                <c:pt idx="281">
                  <c:v>-11.561595948184364</c:v>
                </c:pt>
                <c:pt idx="282">
                  <c:v>-11.759075721917188</c:v>
                </c:pt>
                <c:pt idx="283">
                  <c:v>-11.767835754135954</c:v>
                </c:pt>
                <c:pt idx="284">
                  <c:v>-12.771216140222363</c:v>
                </c:pt>
                <c:pt idx="285">
                  <c:v>-12.509756280016585</c:v>
                </c:pt>
                <c:pt idx="286">
                  <c:v>-13.576017790422203</c:v>
                </c:pt>
                <c:pt idx="287">
                  <c:v>-13.689657927710471</c:v>
                </c:pt>
                <c:pt idx="288">
                  <c:v>-12.734877745887715</c:v>
                </c:pt>
                <c:pt idx="289">
                  <c:v>-13.752658261483644</c:v>
                </c:pt>
                <c:pt idx="290">
                  <c:v>-14.289879391075649</c:v>
                </c:pt>
                <c:pt idx="291">
                  <c:v>-14.103158270563231</c:v>
                </c:pt>
                <c:pt idx="292">
                  <c:v>-14.749260472523471</c:v>
                </c:pt>
                <c:pt idx="293">
                  <c:v>-13.661397836529721</c:v>
                </c:pt>
                <c:pt idx="294">
                  <c:v>-14.888100370791467</c:v>
                </c:pt>
              </c:numCache>
            </c:numRef>
          </c:val>
        </c:ser>
        <c:ser>
          <c:idx val="10"/>
          <c:order val="10"/>
          <c:tx>
            <c:strRef>
              <c:f>Sheet1!$AX$1:$AX$2</c:f>
              <c:strCache>
                <c:ptCount val="1"/>
                <c:pt idx="0">
                  <c:v>13190606601p4000339 频率</c:v>
                </c:pt>
              </c:strCache>
            </c:strRef>
          </c:tx>
          <c:val>
            <c:numRef>
              <c:f>Sheet1!$AX$3:$AX$297</c:f>
              <c:numCache>
                <c:formatCode>0.00_ </c:formatCode>
                <c:ptCount val="295"/>
                <c:pt idx="0">
                  <c:v>0</c:v>
                </c:pt>
                <c:pt idx="1">
                  <c:v>-4.4093057391517672</c:v>
                </c:pt>
                <c:pt idx="2">
                  <c:v>-6.0106871288987946</c:v>
                </c:pt>
                <c:pt idx="3">
                  <c:v>-9.1529324909673644</c:v>
                </c:pt>
                <c:pt idx="4">
                  <c:v>-9.5331714899153752</c:v>
                </c:pt>
                <c:pt idx="5">
                  <c:v>-10.868874152839259</c:v>
                </c:pt>
                <c:pt idx="6">
                  <c:v>-11.399493998073709</c:v>
                </c:pt>
                <c:pt idx="7">
                  <c:v>-11.958835867829579</c:v>
                </c:pt>
                <c:pt idx="8">
                  <c:v>-12.240155245749113</c:v>
                </c:pt>
                <c:pt idx="9">
                  <c:v>-12.661156422688485</c:v>
                </c:pt>
                <c:pt idx="10">
                  <c:v>-13.072296743738333</c:v>
                </c:pt>
                <c:pt idx="11">
                  <c:v>-11.893775453140298</c:v>
                </c:pt>
                <c:pt idx="12">
                  <c:v>-11.834794719906137</c:v>
                </c:pt>
                <c:pt idx="13">
                  <c:v>-10.676313653810434</c:v>
                </c:pt>
                <c:pt idx="14">
                  <c:v>-13.127356603975247</c:v>
                </c:pt>
                <c:pt idx="15">
                  <c:v>-14.467037881969025</c:v>
                </c:pt>
                <c:pt idx="16">
                  <c:v>-12.231276005094534</c:v>
                </c:pt>
                <c:pt idx="17">
                  <c:v>-13.92015712401914</c:v>
                </c:pt>
                <c:pt idx="18">
                  <c:v>-12.764715898650998</c:v>
                </c:pt>
                <c:pt idx="19">
                  <c:v>-14.662839387655909</c:v>
                </c:pt>
                <c:pt idx="20">
                  <c:v>-13.974818377690061</c:v>
                </c:pt>
                <c:pt idx="21">
                  <c:v>-13.122236185985013</c:v>
                </c:pt>
                <c:pt idx="22">
                  <c:v>-12.027236009494665</c:v>
                </c:pt>
                <c:pt idx="23">
                  <c:v>-13.157715895653238</c:v>
                </c:pt>
                <c:pt idx="24">
                  <c:v>-11.973774300816725</c:v>
                </c:pt>
                <c:pt idx="25">
                  <c:v>-12.560895695456674</c:v>
                </c:pt>
                <c:pt idx="26">
                  <c:v>-13.604756884707358</c:v>
                </c:pt>
                <c:pt idx="27">
                  <c:v>-13.533577672965363</c:v>
                </c:pt>
                <c:pt idx="28">
                  <c:v>-12.947655823318399</c:v>
                </c:pt>
                <c:pt idx="29">
                  <c:v>-13.942337530504295</c:v>
                </c:pt>
                <c:pt idx="30">
                  <c:v>-14.159818390497588</c:v>
                </c:pt>
                <c:pt idx="31">
                  <c:v>-14.024416955443394</c:v>
                </c:pt>
                <c:pt idx="32">
                  <c:v>-13.731977571921208</c:v>
                </c:pt>
                <c:pt idx="33">
                  <c:v>-14.759399034296017</c:v>
                </c:pt>
                <c:pt idx="34">
                  <c:v>-12.475696335947315</c:v>
                </c:pt>
                <c:pt idx="35">
                  <c:v>-15.003059404966907</c:v>
                </c:pt>
                <c:pt idx="36">
                  <c:v>-15.081579310524655</c:v>
                </c:pt>
                <c:pt idx="37">
                  <c:v>-14.461898837503746</c:v>
                </c:pt>
                <c:pt idx="38">
                  <c:v>-15.072698207222572</c:v>
                </c:pt>
                <c:pt idx="39">
                  <c:v>-15.239479664787293</c:v>
                </c:pt>
                <c:pt idx="40">
                  <c:v>-14.174097446268094</c:v>
                </c:pt>
                <c:pt idx="41">
                  <c:v>-14.905659704302209</c:v>
                </c:pt>
                <c:pt idx="42">
                  <c:v>-15.176339639675289</c:v>
                </c:pt>
                <c:pt idx="43">
                  <c:v>-14.113257790824308</c:v>
                </c:pt>
                <c:pt idx="44">
                  <c:v>-14.869939713105888</c:v>
                </c:pt>
                <c:pt idx="45">
                  <c:v>-14.039957023574537</c:v>
                </c:pt>
                <c:pt idx="46">
                  <c:v>-15.312739453791963</c:v>
                </c:pt>
                <c:pt idx="47">
                  <c:v>-14.859838575688272</c:v>
                </c:pt>
                <c:pt idx="48">
                  <c:v>-14.06375793338872</c:v>
                </c:pt>
                <c:pt idx="49">
                  <c:v>-13.526097280586763</c:v>
                </c:pt>
                <c:pt idx="50">
                  <c:v>-11.192874235679923</c:v>
                </c:pt>
                <c:pt idx="51">
                  <c:v>-13.686137816832224</c:v>
                </c:pt>
                <c:pt idx="52">
                  <c:v>-12.37353570826078</c:v>
                </c:pt>
                <c:pt idx="53">
                  <c:v>-14.272478762167729</c:v>
                </c:pt>
                <c:pt idx="54">
                  <c:v>-14.655679370648105</c:v>
                </c:pt>
                <c:pt idx="55">
                  <c:v>-9.8270730517286946</c:v>
                </c:pt>
                <c:pt idx="56">
                  <c:v>-11.435813761766521</c:v>
                </c:pt>
                <c:pt idx="57">
                  <c:v>-13.453837733292081</c:v>
                </c:pt>
                <c:pt idx="58">
                  <c:v>-13.172276211196944</c:v>
                </c:pt>
                <c:pt idx="59">
                  <c:v>-14.271718801985839</c:v>
                </c:pt>
                <c:pt idx="60">
                  <c:v>-12.488995639130385</c:v>
                </c:pt>
                <c:pt idx="61">
                  <c:v>-13.175897197945948</c:v>
                </c:pt>
                <c:pt idx="62">
                  <c:v>-15.634439166964409</c:v>
                </c:pt>
                <c:pt idx="63">
                  <c:v>-15.453279933311434</c:v>
                </c:pt>
                <c:pt idx="64">
                  <c:v>-16.433380835831073</c:v>
                </c:pt>
                <c:pt idx="65">
                  <c:v>-13.918598088057763</c:v>
                </c:pt>
                <c:pt idx="66">
                  <c:v>-14.146878578282911</c:v>
                </c:pt>
                <c:pt idx="67">
                  <c:v>-12.829657103899981</c:v>
                </c:pt>
                <c:pt idx="68">
                  <c:v>-13.556637249072704</c:v>
                </c:pt>
                <c:pt idx="69">
                  <c:v>-9.8681723689183958</c:v>
                </c:pt>
                <c:pt idx="70">
                  <c:v>-11.933434943808917</c:v>
                </c:pt>
                <c:pt idx="71">
                  <c:v>-13.39183764845291</c:v>
                </c:pt>
                <c:pt idx="72">
                  <c:v>-13.96127693033139</c:v>
                </c:pt>
                <c:pt idx="73">
                  <c:v>-15.904800589614194</c:v>
                </c:pt>
                <c:pt idx="74">
                  <c:v>-18.014302905387222</c:v>
                </c:pt>
                <c:pt idx="75">
                  <c:v>-17.046501064340671</c:v>
                </c:pt>
                <c:pt idx="76">
                  <c:v>-14.666398907037259</c:v>
                </c:pt>
                <c:pt idx="77">
                  <c:v>-16.022579516627065</c:v>
                </c:pt>
                <c:pt idx="78">
                  <c:v>-15.368039595556972</c:v>
                </c:pt>
                <c:pt idx="79">
                  <c:v>-14.223777980511629</c:v>
                </c:pt>
                <c:pt idx="80">
                  <c:v>-13.966836933132715</c:v>
                </c:pt>
                <c:pt idx="81">
                  <c:v>-13.459677133219103</c:v>
                </c:pt>
                <c:pt idx="82">
                  <c:v>-16.730240281881748</c:v>
                </c:pt>
                <c:pt idx="83">
                  <c:v>-15.668819914604899</c:v>
                </c:pt>
                <c:pt idx="84">
                  <c:v>-16.725321029822016</c:v>
                </c:pt>
                <c:pt idx="85">
                  <c:v>-16.487321244917702</c:v>
                </c:pt>
                <c:pt idx="86">
                  <c:v>-15.030939512816234</c:v>
                </c:pt>
                <c:pt idx="87">
                  <c:v>-15.684220284173195</c:v>
                </c:pt>
                <c:pt idx="88">
                  <c:v>-16.130920408733967</c:v>
                </c:pt>
                <c:pt idx="89">
                  <c:v>-15.467199498113546</c:v>
                </c:pt>
                <c:pt idx="90">
                  <c:v>-14.504918544270719</c:v>
                </c:pt>
                <c:pt idx="91">
                  <c:v>-16.044519641584124</c:v>
                </c:pt>
                <c:pt idx="92">
                  <c:v>-15.180299628270136</c:v>
                </c:pt>
                <c:pt idx="93">
                  <c:v>-12.279755131697584</c:v>
                </c:pt>
                <c:pt idx="94">
                  <c:v>-11.897955234140694</c:v>
                </c:pt>
                <c:pt idx="95">
                  <c:v>-12.439994971226039</c:v>
                </c:pt>
                <c:pt idx="96">
                  <c:v>-13.225056190888187</c:v>
                </c:pt>
                <c:pt idx="97">
                  <c:v>-12.186175721064886</c:v>
                </c:pt>
                <c:pt idx="98">
                  <c:v>-16.212020081085633</c:v>
                </c:pt>
                <c:pt idx="99">
                  <c:v>-13.584137376831087</c:v>
                </c:pt>
                <c:pt idx="100">
                  <c:v>-12.024294889084851</c:v>
                </c:pt>
                <c:pt idx="101">
                  <c:v>-13.299517387533344</c:v>
                </c:pt>
                <c:pt idx="102">
                  <c:v>-15.58495979865137</c:v>
                </c:pt>
                <c:pt idx="103">
                  <c:v>-16.637880905364586</c:v>
                </c:pt>
                <c:pt idx="104">
                  <c:v>-15.076339683094126</c:v>
                </c:pt>
                <c:pt idx="105">
                  <c:v>-17.482401558669586</c:v>
                </c:pt>
                <c:pt idx="106">
                  <c:v>-16.539961526046099</c:v>
                </c:pt>
                <c:pt idx="107">
                  <c:v>-15.262539240894634</c:v>
                </c:pt>
                <c:pt idx="108">
                  <c:v>-16.501400997405213</c:v>
                </c:pt>
                <c:pt idx="109">
                  <c:v>-16.737981444910996</c:v>
                </c:pt>
                <c:pt idx="110">
                  <c:v>-16.309261456712434</c:v>
                </c:pt>
                <c:pt idx="111">
                  <c:v>-16.674601138270894</c:v>
                </c:pt>
                <c:pt idx="112">
                  <c:v>-16.758761140472672</c:v>
                </c:pt>
                <c:pt idx="113">
                  <c:v>-19.324364362762349</c:v>
                </c:pt>
                <c:pt idx="114">
                  <c:v>-17.058481613090461</c:v>
                </c:pt>
                <c:pt idx="115">
                  <c:v>-16.991701974754406</c:v>
                </c:pt>
                <c:pt idx="116">
                  <c:v>-16.740261325456668</c:v>
                </c:pt>
                <c:pt idx="117">
                  <c:v>-18.810463641529473</c:v>
                </c:pt>
                <c:pt idx="118">
                  <c:v>-19.567484565656898</c:v>
                </c:pt>
                <c:pt idx="119">
                  <c:v>-17.985262368142511</c:v>
                </c:pt>
                <c:pt idx="120">
                  <c:v>-18.701584444293733</c:v>
                </c:pt>
                <c:pt idx="121">
                  <c:v>-16.853020417444558</c:v>
                </c:pt>
                <c:pt idx="122">
                  <c:v>-18.058883510763078</c:v>
                </c:pt>
                <c:pt idx="123">
                  <c:v>-17.812702978018422</c:v>
                </c:pt>
                <c:pt idx="124">
                  <c:v>-17.97068342612376</c:v>
                </c:pt>
                <c:pt idx="125">
                  <c:v>-18.421043653031134</c:v>
                </c:pt>
                <c:pt idx="126">
                  <c:v>-17.935103133490287</c:v>
                </c:pt>
                <c:pt idx="127">
                  <c:v>-17.098621666815273</c:v>
                </c:pt>
                <c:pt idx="128">
                  <c:v>-16.417261484325991</c:v>
                </c:pt>
                <c:pt idx="129">
                  <c:v>-16.513700058878296</c:v>
                </c:pt>
                <c:pt idx="130">
                  <c:v>-18.307122269000356</c:v>
                </c:pt>
                <c:pt idx="131">
                  <c:v>-19.368924479015654</c:v>
                </c:pt>
                <c:pt idx="132">
                  <c:v>-20.460245926684355</c:v>
                </c:pt>
                <c:pt idx="133">
                  <c:v>-21.270426810593968</c:v>
                </c:pt>
                <c:pt idx="134">
                  <c:v>-25.884051942471299</c:v>
                </c:pt>
                <c:pt idx="135">
                  <c:v>-26.103553775007114</c:v>
                </c:pt>
                <c:pt idx="136">
                  <c:v>-30.588639465237321</c:v>
                </c:pt>
                <c:pt idx="137">
                  <c:v>-31.243378689590411</c:v>
                </c:pt>
                <c:pt idx="138">
                  <c:v>-31.451080650184384</c:v>
                </c:pt>
                <c:pt idx="139">
                  <c:v>-34.094862913538471</c:v>
                </c:pt>
                <c:pt idx="140">
                  <c:v>-30.938278890979241</c:v>
                </c:pt>
                <c:pt idx="141">
                  <c:v>-33.234522794976627</c:v>
                </c:pt>
                <c:pt idx="142">
                  <c:v>-33.24250237688647</c:v>
                </c:pt>
                <c:pt idx="143">
                  <c:v>-33.528122607894197</c:v>
                </c:pt>
                <c:pt idx="144">
                  <c:v>-34.410263152850249</c:v>
                </c:pt>
                <c:pt idx="145">
                  <c:v>-35.777165161476709</c:v>
                </c:pt>
                <c:pt idx="146">
                  <c:v>-35.175263658887509</c:v>
                </c:pt>
                <c:pt idx="147">
                  <c:v>-36.561306233271573</c:v>
                </c:pt>
                <c:pt idx="148">
                  <c:v>-36.402705523547191</c:v>
                </c:pt>
                <c:pt idx="149">
                  <c:v>-38.116048792150131</c:v>
                </c:pt>
                <c:pt idx="150">
                  <c:v>-36.926206330018942</c:v>
                </c:pt>
                <c:pt idx="151">
                  <c:v>-38.022227237341831</c:v>
                </c:pt>
                <c:pt idx="152">
                  <c:v>-37.360788069914577</c:v>
                </c:pt>
                <c:pt idx="153">
                  <c:v>-37.614348412072587</c:v>
                </c:pt>
                <c:pt idx="154">
                  <c:v>-38.688609871246371</c:v>
                </c:pt>
                <c:pt idx="155">
                  <c:v>-37.833867008435952</c:v>
                </c:pt>
                <c:pt idx="156">
                  <c:v>-38.462529167724192</c:v>
                </c:pt>
                <c:pt idx="157">
                  <c:v>-37.694267165906318</c:v>
                </c:pt>
                <c:pt idx="158">
                  <c:v>-38.004127891539319</c:v>
                </c:pt>
                <c:pt idx="159">
                  <c:v>-37.48394818556833</c:v>
                </c:pt>
                <c:pt idx="160">
                  <c:v>-37.208047249239769</c:v>
                </c:pt>
                <c:pt idx="161">
                  <c:v>-38.335168781947495</c:v>
                </c:pt>
                <c:pt idx="162">
                  <c:v>-38.114908851877296</c:v>
                </c:pt>
                <c:pt idx="163">
                  <c:v>-39.197509383929308</c:v>
                </c:pt>
                <c:pt idx="164">
                  <c:v>-37.087826391348329</c:v>
                </c:pt>
                <c:pt idx="165">
                  <c:v>-37.673208073218944</c:v>
                </c:pt>
                <c:pt idx="166">
                  <c:v>-36.89780654351582</c:v>
                </c:pt>
                <c:pt idx="167">
                  <c:v>-36.891866560623548</c:v>
                </c:pt>
                <c:pt idx="168">
                  <c:v>-36.845646825443616</c:v>
                </c:pt>
                <c:pt idx="169">
                  <c:v>-37.493347104876705</c:v>
                </c:pt>
                <c:pt idx="170">
                  <c:v>-40.05153140215544</c:v>
                </c:pt>
                <c:pt idx="171">
                  <c:v>-39.372570309652119</c:v>
                </c:pt>
                <c:pt idx="172">
                  <c:v>-40.081110244528993</c:v>
                </c:pt>
                <c:pt idx="173">
                  <c:v>-40.177491077008646</c:v>
                </c:pt>
                <c:pt idx="174">
                  <c:v>-39.986530592186305</c:v>
                </c:pt>
                <c:pt idx="175">
                  <c:v>-40.581691173456242</c:v>
                </c:pt>
                <c:pt idx="176">
                  <c:v>-40.052470176497771</c:v>
                </c:pt>
                <c:pt idx="177">
                  <c:v>-40.55005224294257</c:v>
                </c:pt>
                <c:pt idx="178">
                  <c:v>-38.296427576498658</c:v>
                </c:pt>
                <c:pt idx="179">
                  <c:v>-40.171990678927472</c:v>
                </c:pt>
                <c:pt idx="180">
                  <c:v>-40.233210314462205</c:v>
                </c:pt>
                <c:pt idx="181">
                  <c:v>-40.118050269840843</c:v>
                </c:pt>
                <c:pt idx="182">
                  <c:v>-41.824693595369624</c:v>
                </c:pt>
                <c:pt idx="183">
                  <c:v>-41.078071832260555</c:v>
                </c:pt>
                <c:pt idx="184">
                  <c:v>-41.225591651979876</c:v>
                </c:pt>
                <c:pt idx="185">
                  <c:v>-40.905871933104855</c:v>
                </c:pt>
                <c:pt idx="186">
                  <c:v>-40.156830590887274</c:v>
                </c:pt>
                <c:pt idx="187">
                  <c:v>-40.861231723008849</c:v>
                </c:pt>
                <c:pt idx="188">
                  <c:v>-40.188970573579695</c:v>
                </c:pt>
                <c:pt idx="189">
                  <c:v>-40.765931226081875</c:v>
                </c:pt>
                <c:pt idx="190">
                  <c:v>-41.014091753123957</c:v>
                </c:pt>
                <c:pt idx="191">
                  <c:v>-41.657172666745559</c:v>
                </c:pt>
                <c:pt idx="192">
                  <c:v>-42.424533147171189</c:v>
                </c:pt>
                <c:pt idx="193">
                  <c:v>-41.518032898149563</c:v>
                </c:pt>
                <c:pt idx="194">
                  <c:v>-43.927415874225787</c:v>
                </c:pt>
                <c:pt idx="195">
                  <c:v>-40.723772062462039</c:v>
                </c:pt>
                <c:pt idx="196">
                  <c:v>-42.861513977052795</c:v>
                </c:pt>
                <c:pt idx="197">
                  <c:v>-41.213052308978703</c:v>
                </c:pt>
                <c:pt idx="198">
                  <c:v>-41.979533619782146</c:v>
                </c:pt>
                <c:pt idx="199">
                  <c:v>-41.785492315987135</c:v>
                </c:pt>
                <c:pt idx="200">
                  <c:v>-44.113615432026293</c:v>
                </c:pt>
                <c:pt idx="201">
                  <c:v>-44.563135604909078</c:v>
                </c:pt>
                <c:pt idx="202">
                  <c:v>-45.942297559411031</c:v>
                </c:pt>
                <c:pt idx="203">
                  <c:v>-46.347898366782104</c:v>
                </c:pt>
                <c:pt idx="204">
                  <c:v>-47.244560111684265</c:v>
                </c:pt>
                <c:pt idx="205">
                  <c:v>-46.416719466783242</c:v>
                </c:pt>
                <c:pt idx="206">
                  <c:v>-46.788118340674266</c:v>
                </c:pt>
                <c:pt idx="207">
                  <c:v>-46.4338781755959</c:v>
                </c:pt>
                <c:pt idx="208">
                  <c:v>-46.367798892721595</c:v>
                </c:pt>
                <c:pt idx="209">
                  <c:v>-46.710678770669205</c:v>
                </c:pt>
                <c:pt idx="210">
                  <c:v>-45.229797635939313</c:v>
                </c:pt>
                <c:pt idx="211">
                  <c:v>-44.78603676914085</c:v>
                </c:pt>
                <c:pt idx="212">
                  <c:v>-44.885077462257129</c:v>
                </c:pt>
                <c:pt idx="213">
                  <c:v>-45.031997509479957</c:v>
                </c:pt>
                <c:pt idx="214">
                  <c:v>-45.137957938075942</c:v>
                </c:pt>
                <c:pt idx="215">
                  <c:v>-44.163634968115673</c:v>
                </c:pt>
                <c:pt idx="216">
                  <c:v>-44.95593629862833</c:v>
                </c:pt>
                <c:pt idx="217">
                  <c:v>-45.112177033964336</c:v>
                </c:pt>
                <c:pt idx="218">
                  <c:v>-45.32345714041471</c:v>
                </c:pt>
                <c:pt idx="219">
                  <c:v>-46.586179411459625</c:v>
                </c:pt>
                <c:pt idx="220">
                  <c:v>-48.243421599870551</c:v>
                </c:pt>
                <c:pt idx="221">
                  <c:v>-46.967539724205416</c:v>
                </c:pt>
                <c:pt idx="222">
                  <c:v>-46.940739951908782</c:v>
                </c:pt>
                <c:pt idx="223">
                  <c:v>-47.645440970278599</c:v>
                </c:pt>
                <c:pt idx="224">
                  <c:v>-46.48549958853927</c:v>
                </c:pt>
                <c:pt idx="225">
                  <c:v>-46.624238887921763</c:v>
                </c:pt>
                <c:pt idx="226">
                  <c:v>-46.002958400694375</c:v>
                </c:pt>
                <c:pt idx="227">
                  <c:v>-46.240619183752841</c:v>
                </c:pt>
                <c:pt idx="228">
                  <c:v>-45.792177483775241</c:v>
                </c:pt>
                <c:pt idx="229">
                  <c:v>-45.126556672700097</c:v>
                </c:pt>
                <c:pt idx="230">
                  <c:v>-47.284459883880984</c:v>
                </c:pt>
                <c:pt idx="231">
                  <c:v>-46.854899841657826</c:v>
                </c:pt>
                <c:pt idx="232">
                  <c:v>-47.16087880989118</c:v>
                </c:pt>
                <c:pt idx="233">
                  <c:v>-46.534978956852306</c:v>
                </c:pt>
                <c:pt idx="234">
                  <c:v>-47.513319657480068</c:v>
                </c:pt>
                <c:pt idx="235">
                  <c:v>-46.768258792979879</c:v>
                </c:pt>
                <c:pt idx="236">
                  <c:v>-46.785519947405305</c:v>
                </c:pt>
                <c:pt idx="237">
                  <c:v>-47.985301496621204</c:v>
                </c:pt>
                <c:pt idx="238">
                  <c:v>-46.082677851245109</c:v>
                </c:pt>
                <c:pt idx="239">
                  <c:v>-46.488919409357777</c:v>
                </c:pt>
                <c:pt idx="240">
                  <c:v>-47.897840883041226</c:v>
                </c:pt>
                <c:pt idx="241">
                  <c:v>-47.730601214190365</c:v>
                </c:pt>
                <c:pt idx="242">
                  <c:v>-47.740640884240328</c:v>
                </c:pt>
                <c:pt idx="243">
                  <c:v>-48.168761099942401</c:v>
                </c:pt>
                <c:pt idx="244">
                  <c:v>-47.953541494019731</c:v>
                </c:pt>
                <c:pt idx="245">
                  <c:v>-48.799321297037864</c:v>
                </c:pt>
                <c:pt idx="246">
                  <c:v>-48.990762344916405</c:v>
                </c:pt>
                <c:pt idx="247">
                  <c:v>-49.912582869663623</c:v>
                </c:pt>
                <c:pt idx="248">
                  <c:v>-49.969302348827163</c:v>
                </c:pt>
                <c:pt idx="249">
                  <c:v>-49.820623962359953</c:v>
                </c:pt>
                <c:pt idx="250">
                  <c:v>-48.69782190921547</c:v>
                </c:pt>
                <c:pt idx="251">
                  <c:v>-48.102180764889347</c:v>
                </c:pt>
                <c:pt idx="252">
                  <c:v>-48.503041134361126</c:v>
                </c:pt>
                <c:pt idx="253">
                  <c:v>-48.340860416132848</c:v>
                </c:pt>
                <c:pt idx="254">
                  <c:v>-47.608839946812594</c:v>
                </c:pt>
                <c:pt idx="255">
                  <c:v>-47.35679952501836</c:v>
                </c:pt>
                <c:pt idx="256">
                  <c:v>-48.094920164916289</c:v>
                </c:pt>
                <c:pt idx="257">
                  <c:v>-48.169241662998594</c:v>
                </c:pt>
                <c:pt idx="258">
                  <c:v>-47.092219760222953</c:v>
                </c:pt>
                <c:pt idx="259">
                  <c:v>-48.356521556351787</c:v>
                </c:pt>
                <c:pt idx="260">
                  <c:v>-47.747961088933529</c:v>
                </c:pt>
                <c:pt idx="261">
                  <c:v>-48.331260330893976</c:v>
                </c:pt>
                <c:pt idx="262">
                  <c:v>-47.64034104141092</c:v>
                </c:pt>
                <c:pt idx="263">
                  <c:v>-47.042619319822116</c:v>
                </c:pt>
                <c:pt idx="264">
                  <c:v>-47.869361002695406</c:v>
                </c:pt>
                <c:pt idx="265">
                  <c:v>-47.357520369602653</c:v>
                </c:pt>
                <c:pt idx="266">
                  <c:v>-47.643779488704467</c:v>
                </c:pt>
                <c:pt idx="267">
                  <c:v>-48.848782038875854</c:v>
                </c:pt>
                <c:pt idx="268">
                  <c:v>-48.153120448846011</c:v>
                </c:pt>
                <c:pt idx="269">
                  <c:v>-49.181242266682553</c:v>
                </c:pt>
                <c:pt idx="270">
                  <c:v>-48.673100851534002</c:v>
                </c:pt>
                <c:pt idx="271">
                  <c:v>-48.602081827477406</c:v>
                </c:pt>
                <c:pt idx="272">
                  <c:v>-48.962122276885189</c:v>
                </c:pt>
                <c:pt idx="273">
                  <c:v>-49.17816144770989</c:v>
                </c:pt>
                <c:pt idx="274">
                  <c:v>-49.521682076399095</c:v>
                </c:pt>
                <c:pt idx="275">
                  <c:v>-49.824982557520798</c:v>
                </c:pt>
                <c:pt idx="276">
                  <c:v>-48.870642069990218</c:v>
                </c:pt>
                <c:pt idx="277">
                  <c:v>-48.779741146469178</c:v>
                </c:pt>
                <c:pt idx="278">
                  <c:v>-49.505702423456867</c:v>
                </c:pt>
                <c:pt idx="279">
                  <c:v>-49.790022526506363</c:v>
                </c:pt>
                <c:pt idx="280">
                  <c:v>-50.531844246995988</c:v>
                </c:pt>
                <c:pt idx="281">
                  <c:v>-47.74615990879655</c:v>
                </c:pt>
                <c:pt idx="282">
                  <c:v>-51.798545133110792</c:v>
                </c:pt>
                <c:pt idx="283">
                  <c:v>-50.509503652825437</c:v>
                </c:pt>
                <c:pt idx="284">
                  <c:v>-50.410423844111563</c:v>
                </c:pt>
                <c:pt idx="285">
                  <c:v>-51.568266022113178</c:v>
                </c:pt>
                <c:pt idx="286">
                  <c:v>-50.609563214126752</c:v>
                </c:pt>
                <c:pt idx="287">
                  <c:v>-50.32982336129114</c:v>
                </c:pt>
                <c:pt idx="288">
                  <c:v>-50.624523998883944</c:v>
                </c:pt>
                <c:pt idx="289">
                  <c:v>-51.137884552340481</c:v>
                </c:pt>
                <c:pt idx="290">
                  <c:v>-51.547005763495306</c:v>
                </c:pt>
                <c:pt idx="291">
                  <c:v>-51.817486395585398</c:v>
                </c:pt>
                <c:pt idx="292">
                  <c:v>-51.821345801214996</c:v>
                </c:pt>
                <c:pt idx="293">
                  <c:v>-51.919226064935884</c:v>
                </c:pt>
                <c:pt idx="294">
                  <c:v>-51.147404543736648</c:v>
                </c:pt>
              </c:numCache>
            </c:numRef>
          </c:val>
        </c:ser>
        <c:ser>
          <c:idx val="11"/>
          <c:order val="11"/>
          <c:tx>
            <c:strRef>
              <c:f>Sheet1!$AY$1:$AY$2</c:f>
              <c:strCache>
                <c:ptCount val="1"/>
                <c:pt idx="0">
                  <c:v>13190606601p4000460 频率</c:v>
                </c:pt>
              </c:strCache>
            </c:strRef>
          </c:tx>
          <c:val>
            <c:numRef>
              <c:f>Sheet1!$AY$3:$AY$297</c:f>
              <c:numCache>
                <c:formatCode>0.00_ </c:formatCode>
                <c:ptCount val="295"/>
                <c:pt idx="0">
                  <c:v>0</c:v>
                </c:pt>
                <c:pt idx="1">
                  <c:v>-0.98632215898533115</c:v>
                </c:pt>
                <c:pt idx="2">
                  <c:v>-3.0213446801113752</c:v>
                </c:pt>
                <c:pt idx="3">
                  <c:v>-2.9293839088735254</c:v>
                </c:pt>
                <c:pt idx="4">
                  <c:v>-2.614223946680251</c:v>
                </c:pt>
                <c:pt idx="5">
                  <c:v>-3.2013844651331094</c:v>
                </c:pt>
                <c:pt idx="6">
                  <c:v>-2.4135236752480682</c:v>
                </c:pt>
                <c:pt idx="7">
                  <c:v>-2.9815436276755243</c:v>
                </c:pt>
                <c:pt idx="8">
                  <c:v>-1.9012229610537654</c:v>
                </c:pt>
                <c:pt idx="9">
                  <c:v>-2.1511623199598207</c:v>
                </c:pt>
                <c:pt idx="10">
                  <c:v>-1.8514828213941368</c:v>
                </c:pt>
                <c:pt idx="11">
                  <c:v>-3.8447056692838966</c:v>
                </c:pt>
                <c:pt idx="12">
                  <c:v>-3.9499061391699128</c:v>
                </c:pt>
                <c:pt idx="13">
                  <c:v>-3.8703450125438872</c:v>
                </c:pt>
                <c:pt idx="14">
                  <c:v>-3.84850547024651</c:v>
                </c:pt>
                <c:pt idx="15">
                  <c:v>-4.4002663723785469</c:v>
                </c:pt>
                <c:pt idx="16">
                  <c:v>-4.2226051882535067</c:v>
                </c:pt>
                <c:pt idx="17">
                  <c:v>-3.8567048446766212</c:v>
                </c:pt>
                <c:pt idx="18">
                  <c:v>-4.6588465531794867</c:v>
                </c:pt>
                <c:pt idx="19">
                  <c:v>-5.3417080391118263</c:v>
                </c:pt>
                <c:pt idx="20">
                  <c:v>-5.3974272773449812</c:v>
                </c:pt>
                <c:pt idx="21">
                  <c:v>-4.9552273029683134</c:v>
                </c:pt>
                <c:pt idx="22">
                  <c:v>-4.464786620194225</c:v>
                </c:pt>
                <c:pt idx="23">
                  <c:v>-4.8097265911082214</c:v>
                </c:pt>
                <c:pt idx="24">
                  <c:v>-5.1342277306679218</c:v>
                </c:pt>
                <c:pt idx="25">
                  <c:v>-5.97082841848861</c:v>
                </c:pt>
                <c:pt idx="26">
                  <c:v>-5.5988279042487044</c:v>
                </c:pt>
                <c:pt idx="27">
                  <c:v>-5.7204476121177805</c:v>
                </c:pt>
                <c:pt idx="28">
                  <c:v>-5.9910083418361388</c:v>
                </c:pt>
                <c:pt idx="29">
                  <c:v>-6.5720891787488149</c:v>
                </c:pt>
                <c:pt idx="30">
                  <c:v>-6.7640890235651305</c:v>
                </c:pt>
                <c:pt idx="31">
                  <c:v>-5.8055277633772491</c:v>
                </c:pt>
                <c:pt idx="32">
                  <c:v>-5.7287270803917112</c:v>
                </c:pt>
                <c:pt idx="33">
                  <c:v>-6.9944500942760701</c:v>
                </c:pt>
                <c:pt idx="34">
                  <c:v>-4.4300054028535927</c:v>
                </c:pt>
                <c:pt idx="35">
                  <c:v>-6.0077274660716409</c:v>
                </c:pt>
                <c:pt idx="36">
                  <c:v>-5.6436469291322418</c:v>
                </c:pt>
                <c:pt idx="37">
                  <c:v>-5.7880281898263872</c:v>
                </c:pt>
                <c:pt idx="38">
                  <c:v>-5.3175271488683684</c:v>
                </c:pt>
                <c:pt idx="39">
                  <c:v>-5.4126078547201297</c:v>
                </c:pt>
                <c:pt idx="40">
                  <c:v>-6.0136674490470199</c:v>
                </c:pt>
                <c:pt idx="41">
                  <c:v>-5.9902483816436165</c:v>
                </c:pt>
                <c:pt idx="42">
                  <c:v>-6.1562289031036794</c:v>
                </c:pt>
                <c:pt idx="43">
                  <c:v>-5.6472884050547476</c:v>
                </c:pt>
                <c:pt idx="44">
                  <c:v>-6.9976687492091081</c:v>
                </c:pt>
                <c:pt idx="45">
                  <c:v>-6.694448357687576</c:v>
                </c:pt>
                <c:pt idx="46">
                  <c:v>-6.642849295792316</c:v>
                </c:pt>
                <c:pt idx="47">
                  <c:v>-4.5981465954492595</c:v>
                </c:pt>
                <c:pt idx="48">
                  <c:v>-8.3165517236194493</c:v>
                </c:pt>
                <c:pt idx="49">
                  <c:v>-8.5690503602326764</c:v>
                </c:pt>
                <c:pt idx="50">
                  <c:v>-5.7984869557112289</c:v>
                </c:pt>
                <c:pt idx="51">
                  <c:v>-8.5054316338218516</c:v>
                </c:pt>
                <c:pt idx="52">
                  <c:v>-6.1069879529822764</c:v>
                </c:pt>
                <c:pt idx="53">
                  <c:v>-9.1706724741138359</c:v>
                </c:pt>
                <c:pt idx="54">
                  <c:v>-9.114051714475826</c:v>
                </c:pt>
                <c:pt idx="55">
                  <c:v>-5.0223869223349844</c:v>
                </c:pt>
                <c:pt idx="56">
                  <c:v>-5.6067869971473554</c:v>
                </c:pt>
                <c:pt idx="57">
                  <c:v>-9.2572725457583509</c:v>
                </c:pt>
                <c:pt idx="58">
                  <c:v>-8.0682701210157113</c:v>
                </c:pt>
                <c:pt idx="59">
                  <c:v>-8.8692122845088086</c:v>
                </c:pt>
                <c:pt idx="60">
                  <c:v>-7.3151700593484641</c:v>
                </c:pt>
                <c:pt idx="61">
                  <c:v>-7.9722301516856424</c:v>
                </c:pt>
                <c:pt idx="62">
                  <c:v>-10.054573233328945</c:v>
                </c:pt>
                <c:pt idx="63">
                  <c:v>-8.6507311797486306</c:v>
                </c:pt>
                <c:pt idx="64">
                  <c:v>-8.5646321602898716</c:v>
                </c:pt>
                <c:pt idx="65">
                  <c:v>-7.2126499392591157</c:v>
                </c:pt>
                <c:pt idx="66">
                  <c:v>-7.7207298941488665</c:v>
                </c:pt>
                <c:pt idx="67">
                  <c:v>-5.7558472284386033</c:v>
                </c:pt>
                <c:pt idx="68">
                  <c:v>-7.103768877852449</c:v>
                </c:pt>
                <c:pt idx="69">
                  <c:v>-3.4079446256968531</c:v>
                </c:pt>
                <c:pt idx="70">
                  <c:v>-5.7402680444918852</c:v>
                </c:pt>
                <c:pt idx="71">
                  <c:v>-5.7890880362713526</c:v>
                </c:pt>
                <c:pt idx="72">
                  <c:v>-7.553050638140812</c:v>
                </c:pt>
                <c:pt idx="73">
                  <c:v>-9.1964124003404848</c:v>
                </c:pt>
                <c:pt idx="74">
                  <c:v>-9.9444926269125133</c:v>
                </c:pt>
                <c:pt idx="75">
                  <c:v>-10.534454567251535</c:v>
                </c:pt>
                <c:pt idx="76">
                  <c:v>-7.4879492442955566</c:v>
                </c:pt>
                <c:pt idx="77">
                  <c:v>-9.3688320943141523</c:v>
                </c:pt>
                <c:pt idx="78">
                  <c:v>-8.9254921796487015</c:v>
                </c:pt>
                <c:pt idx="79">
                  <c:v>-7.5120500406951951</c:v>
                </c:pt>
                <c:pt idx="80">
                  <c:v>-6.3674289186663788</c:v>
                </c:pt>
                <c:pt idx="81">
                  <c:v>-6.3581492086684657</c:v>
                </c:pt>
                <c:pt idx="82">
                  <c:v>-10.448012820647127</c:v>
                </c:pt>
                <c:pt idx="83">
                  <c:v>-10.310273761047434</c:v>
                </c:pt>
                <c:pt idx="84">
                  <c:v>-10.621114243617033</c:v>
                </c:pt>
                <c:pt idx="85">
                  <c:v>-10.343773476886948</c:v>
                </c:pt>
                <c:pt idx="86">
                  <c:v>-8.8464917099294151</c:v>
                </c:pt>
                <c:pt idx="87">
                  <c:v>-9.8837330644613033</c:v>
                </c:pt>
                <c:pt idx="88">
                  <c:v>-9.5780930937974009</c:v>
                </c:pt>
                <c:pt idx="89">
                  <c:v>-8.3781103618613244</c:v>
                </c:pt>
                <c:pt idx="90">
                  <c:v>-9.3995527400378762</c:v>
                </c:pt>
                <c:pt idx="91">
                  <c:v>-9.9072527148313654</c:v>
                </c:pt>
                <c:pt idx="92">
                  <c:v>-8.1953511114447792</c:v>
                </c:pt>
                <c:pt idx="93">
                  <c:v>-6.8034095129380621</c:v>
                </c:pt>
                <c:pt idx="94">
                  <c:v>-4.7945068981349284</c:v>
                </c:pt>
                <c:pt idx="95">
                  <c:v>-6.9206296473396414</c:v>
                </c:pt>
                <c:pt idx="96">
                  <c:v>-7.0442498386566808</c:v>
                </c:pt>
                <c:pt idx="97">
                  <c:v>-7.2605702722812557</c:v>
                </c:pt>
                <c:pt idx="98">
                  <c:v>-11.002195164569066</c:v>
                </c:pt>
                <c:pt idx="99">
                  <c:v>-7.7900501846511414</c:v>
                </c:pt>
                <c:pt idx="100">
                  <c:v>-6.9344300028945467</c:v>
                </c:pt>
                <c:pt idx="101">
                  <c:v>-8.4915306953002894</c:v>
                </c:pt>
                <c:pt idx="102">
                  <c:v>-9.9046934371241946</c:v>
                </c:pt>
                <c:pt idx="103">
                  <c:v>-10.081533193688198</c:v>
                </c:pt>
                <c:pt idx="104">
                  <c:v>-9.0660922658555414</c:v>
                </c:pt>
                <c:pt idx="105">
                  <c:v>-10.870513434739186</c:v>
                </c:pt>
                <c:pt idx="106">
                  <c:v>-10.242654067740682</c:v>
                </c:pt>
                <c:pt idx="107">
                  <c:v>-9.5049916288078204</c:v>
                </c:pt>
                <c:pt idx="108">
                  <c:v>-11.409815087538414</c:v>
                </c:pt>
                <c:pt idx="109">
                  <c:v>-10.95147340966076</c:v>
                </c:pt>
                <c:pt idx="110">
                  <c:v>-10.832774333119813</c:v>
                </c:pt>
                <c:pt idx="111">
                  <c:v>-10.294612620609367</c:v>
                </c:pt>
                <c:pt idx="112">
                  <c:v>-9.0429917111798854</c:v>
                </c:pt>
                <c:pt idx="113">
                  <c:v>-11.309515243305652</c:v>
                </c:pt>
                <c:pt idx="114">
                  <c:v>-9.6243929234678394</c:v>
                </c:pt>
                <c:pt idx="115">
                  <c:v>-10.704514286803816</c:v>
                </c:pt>
                <c:pt idx="116">
                  <c:v>-10.904154711791033</c:v>
                </c:pt>
                <c:pt idx="117">
                  <c:v>-12.049455700168552</c:v>
                </c:pt>
                <c:pt idx="118">
                  <c:v>-13.419257870125449</c:v>
                </c:pt>
                <c:pt idx="119">
                  <c:v>-12.593956002225948</c:v>
                </c:pt>
                <c:pt idx="120">
                  <c:v>-12.888516945377287</c:v>
                </c:pt>
                <c:pt idx="121">
                  <c:v>-12.573375609659319</c:v>
                </c:pt>
                <c:pt idx="122">
                  <c:v>-13.929457517905131</c:v>
                </c:pt>
                <c:pt idx="123">
                  <c:v>-12.556077202041772</c:v>
                </c:pt>
                <c:pt idx="124">
                  <c:v>-13.067977447016977</c:v>
                </c:pt>
                <c:pt idx="125">
                  <c:v>-13.392476723929144</c:v>
                </c:pt>
                <c:pt idx="126">
                  <c:v>-13.396097710728812</c:v>
                </c:pt>
                <c:pt idx="127">
                  <c:v>-13.050056915124177</c:v>
                </c:pt>
                <c:pt idx="128">
                  <c:v>-12.486216743755596</c:v>
                </c:pt>
                <c:pt idx="129">
                  <c:v>-12.272636264648671</c:v>
                </c:pt>
                <c:pt idx="130">
                  <c:v>-13.290757542277992</c:v>
                </c:pt>
                <c:pt idx="131">
                  <c:v>-12.99201681806778</c:v>
                </c:pt>
                <c:pt idx="132">
                  <c:v>-12.82139644160876</c:v>
                </c:pt>
                <c:pt idx="133">
                  <c:v>-12.938957440508457</c:v>
                </c:pt>
                <c:pt idx="134">
                  <c:v>-12.920817116207036</c:v>
                </c:pt>
                <c:pt idx="135">
                  <c:v>-12.800396953347727</c:v>
                </c:pt>
                <c:pt idx="136">
                  <c:v>-13.19969642979747</c:v>
                </c:pt>
                <c:pt idx="137">
                  <c:v>-12.948257639629206</c:v>
                </c:pt>
                <c:pt idx="138">
                  <c:v>-13.126557711857274</c:v>
                </c:pt>
                <c:pt idx="139">
                  <c:v>-12.570875936673128</c:v>
                </c:pt>
                <c:pt idx="140">
                  <c:v>-12.627915792005544</c:v>
                </c:pt>
                <c:pt idx="141">
                  <c:v>-13.456277989797975</c:v>
                </c:pt>
                <c:pt idx="142">
                  <c:v>-14.870560182787827</c:v>
                </c:pt>
                <c:pt idx="143">
                  <c:v>-14.330638268360874</c:v>
                </c:pt>
                <c:pt idx="144">
                  <c:v>-14.298198398966324</c:v>
                </c:pt>
                <c:pt idx="145">
                  <c:v>-14.578498912622678</c:v>
                </c:pt>
                <c:pt idx="146">
                  <c:v>-13.97677807842239</c:v>
                </c:pt>
                <c:pt idx="147">
                  <c:v>-14.075198511296682</c:v>
                </c:pt>
                <c:pt idx="148">
                  <c:v>-13.976837683143371</c:v>
                </c:pt>
                <c:pt idx="149">
                  <c:v>-14.146359097559284</c:v>
                </c:pt>
                <c:pt idx="150">
                  <c:v>-13.430977648388573</c:v>
                </c:pt>
                <c:pt idx="151">
                  <c:v>-13.717218145020304</c:v>
                </c:pt>
                <c:pt idx="152">
                  <c:v>-14.189738295901595</c:v>
                </c:pt>
                <c:pt idx="153">
                  <c:v>-14.149758429302798</c:v>
                </c:pt>
                <c:pt idx="154">
                  <c:v>-15.539280448667144</c:v>
                </c:pt>
                <c:pt idx="155">
                  <c:v>-14.40299839963324</c:v>
                </c:pt>
                <c:pt idx="156">
                  <c:v>-15.780040680541944</c:v>
                </c:pt>
                <c:pt idx="157">
                  <c:v>-15.113360013708734</c:v>
                </c:pt>
                <c:pt idx="158">
                  <c:v>-15.860380393835799</c:v>
                </c:pt>
                <c:pt idx="159">
                  <c:v>-15.483401022746351</c:v>
                </c:pt>
                <c:pt idx="160">
                  <c:v>-15.995699874293123</c:v>
                </c:pt>
                <c:pt idx="161">
                  <c:v>-15.710681274441525</c:v>
                </c:pt>
                <c:pt idx="162">
                  <c:v>-16.659441283322899</c:v>
                </c:pt>
                <c:pt idx="163">
                  <c:v>-17.115022517560064</c:v>
                </c:pt>
                <c:pt idx="164">
                  <c:v>-15.806181075987691</c:v>
                </c:pt>
                <c:pt idx="165">
                  <c:v>-17.114702142184786</c:v>
                </c:pt>
                <c:pt idx="166">
                  <c:v>-17.69674224257577</c:v>
                </c:pt>
                <c:pt idx="167">
                  <c:v>-18.58150354495006</c:v>
                </c:pt>
                <c:pt idx="168">
                  <c:v>-16.946302041582353</c:v>
                </c:pt>
                <c:pt idx="169">
                  <c:v>-17.697623274857786</c:v>
                </c:pt>
                <c:pt idx="170">
                  <c:v>-18.362143270555393</c:v>
                </c:pt>
                <c:pt idx="171">
                  <c:v>-18.37904307160137</c:v>
                </c:pt>
                <c:pt idx="172">
                  <c:v>-19.139724108718536</c:v>
                </c:pt>
                <c:pt idx="173">
                  <c:v>-18.13430422460101</c:v>
                </c:pt>
                <c:pt idx="174">
                  <c:v>-18.514103644051929</c:v>
                </c:pt>
                <c:pt idx="175">
                  <c:v>-20.417787162493738</c:v>
                </c:pt>
                <c:pt idx="176">
                  <c:v>-18.30084354032028</c:v>
                </c:pt>
                <c:pt idx="177">
                  <c:v>-17.503002684965786</c:v>
                </c:pt>
                <c:pt idx="178">
                  <c:v>-17.146901730047876</c:v>
                </c:pt>
                <c:pt idx="179">
                  <c:v>-18.640804654384734</c:v>
                </c:pt>
                <c:pt idx="180">
                  <c:v>-18.391904652800807</c:v>
                </c:pt>
                <c:pt idx="181">
                  <c:v>-17.327662359663989</c:v>
                </c:pt>
                <c:pt idx="182">
                  <c:v>-18.626425015447786</c:v>
                </c:pt>
                <c:pt idx="183">
                  <c:v>-19.033623980075198</c:v>
                </c:pt>
                <c:pt idx="184">
                  <c:v>-18.029023660871175</c:v>
                </c:pt>
                <c:pt idx="185">
                  <c:v>-18.00700344176332</c:v>
                </c:pt>
                <c:pt idx="186">
                  <c:v>-18.405703145708181</c:v>
                </c:pt>
                <c:pt idx="187">
                  <c:v>-18.698263605411555</c:v>
                </c:pt>
                <c:pt idx="188">
                  <c:v>-18.564203274684981</c:v>
                </c:pt>
                <c:pt idx="189">
                  <c:v>-19.407505768321101</c:v>
                </c:pt>
                <c:pt idx="190">
                  <c:v>-18.30804453567394</c:v>
                </c:pt>
                <c:pt idx="191">
                  <c:v>-20.044765917407016</c:v>
                </c:pt>
                <c:pt idx="192">
                  <c:v>-19.817165290336561</c:v>
                </c:pt>
                <c:pt idx="193">
                  <c:v>-18.874304286184891</c:v>
                </c:pt>
                <c:pt idx="194">
                  <c:v>-20.847567003135747</c:v>
                </c:pt>
                <c:pt idx="195">
                  <c:v>-19.594765175171805</c:v>
                </c:pt>
                <c:pt idx="196">
                  <c:v>-19.511104361330723</c:v>
                </c:pt>
                <c:pt idx="197">
                  <c:v>-18.732163790470171</c:v>
                </c:pt>
                <c:pt idx="198">
                  <c:v>-18.746385104367011</c:v>
                </c:pt>
                <c:pt idx="199">
                  <c:v>-16.027180480209367</c:v>
                </c:pt>
                <c:pt idx="200">
                  <c:v>-15.848580521728859</c:v>
                </c:pt>
                <c:pt idx="201">
                  <c:v>-15.309960597925862</c:v>
                </c:pt>
                <c:pt idx="202">
                  <c:v>-15.929380308962793</c:v>
                </c:pt>
                <c:pt idx="203">
                  <c:v>-10.290233536264708</c:v>
                </c:pt>
                <c:pt idx="204">
                  <c:v>-9.3443718069410924</c:v>
                </c:pt>
                <c:pt idx="205">
                  <c:v>-8.2755101479281556</c:v>
                </c:pt>
                <c:pt idx="206">
                  <c:v>-8.4457114286927712</c:v>
                </c:pt>
                <c:pt idx="207">
                  <c:v>-8.4886510422178389</c:v>
                </c:pt>
                <c:pt idx="208">
                  <c:v>-7.1159897083013268</c:v>
                </c:pt>
                <c:pt idx="209">
                  <c:v>-7.1756894243075715</c:v>
                </c:pt>
                <c:pt idx="210">
                  <c:v>-10.040813856019716</c:v>
                </c:pt>
                <c:pt idx="211">
                  <c:v>-8.4473505585197799</c:v>
                </c:pt>
                <c:pt idx="212">
                  <c:v>-9.9163331215434933</c:v>
                </c:pt>
                <c:pt idx="213">
                  <c:v>-10.229792486541248</c:v>
                </c:pt>
                <c:pt idx="214">
                  <c:v>-18.946845094267736</c:v>
                </c:pt>
                <c:pt idx="215">
                  <c:v>-19.113484992953666</c:v>
                </c:pt>
                <c:pt idx="216">
                  <c:v>-20.573506358707213</c:v>
                </c:pt>
                <c:pt idx="217">
                  <c:v>-21.179908026152134</c:v>
                </c:pt>
                <c:pt idx="218">
                  <c:v>-20.577306159669828</c:v>
                </c:pt>
                <c:pt idx="219">
                  <c:v>-21.340406775929367</c:v>
                </c:pt>
                <c:pt idx="220">
                  <c:v>-21.463287496176722</c:v>
                </c:pt>
                <c:pt idx="221">
                  <c:v>-21.403187310951377</c:v>
                </c:pt>
                <c:pt idx="222">
                  <c:v>-19.376585819311597</c:v>
                </c:pt>
                <c:pt idx="223">
                  <c:v>-18.010063771656249</c:v>
                </c:pt>
                <c:pt idx="224">
                  <c:v>-16.635221277481296</c:v>
                </c:pt>
                <c:pt idx="225">
                  <c:v>-17.387982337297956</c:v>
                </c:pt>
                <c:pt idx="226">
                  <c:v>-14.263799024369483</c:v>
                </c:pt>
                <c:pt idx="227">
                  <c:v>-15.135959516198634</c:v>
                </c:pt>
                <c:pt idx="228">
                  <c:v>-23.81393005343612</c:v>
                </c:pt>
                <c:pt idx="229">
                  <c:v>-22.781568835434648</c:v>
                </c:pt>
                <c:pt idx="230">
                  <c:v>-21.608188435531929</c:v>
                </c:pt>
                <c:pt idx="231">
                  <c:v>-20.414946625009431</c:v>
                </c:pt>
                <c:pt idx="232">
                  <c:v>-20.571407154940122</c:v>
                </c:pt>
                <c:pt idx="233">
                  <c:v>-20.123786876249142</c:v>
                </c:pt>
                <c:pt idx="234">
                  <c:v>-20.359165919407769</c:v>
                </c:pt>
                <c:pt idx="235">
                  <c:v>-20.18528590977003</c:v>
                </c:pt>
                <c:pt idx="236">
                  <c:v>-20.491086068121575</c:v>
                </c:pt>
                <c:pt idx="237">
                  <c:v>-22.201288936960168</c:v>
                </c:pt>
                <c:pt idx="238">
                  <c:v>-22.473609868595034</c:v>
                </c:pt>
                <c:pt idx="239">
                  <c:v>-22.483288185164515</c:v>
                </c:pt>
                <c:pt idx="240">
                  <c:v>-23.294270018848049</c:v>
                </c:pt>
                <c:pt idx="241">
                  <c:v>-23.413289470764276</c:v>
                </c:pt>
                <c:pt idx="242">
                  <c:v>-23.477589926171333</c:v>
                </c:pt>
                <c:pt idx="243">
                  <c:v>-23.341970559461569</c:v>
                </c:pt>
                <c:pt idx="244">
                  <c:v>-23.604650427477562</c:v>
                </c:pt>
                <c:pt idx="245">
                  <c:v>-22.438968349819202</c:v>
                </c:pt>
                <c:pt idx="246">
                  <c:v>-21.237687352554232</c:v>
                </c:pt>
                <c:pt idx="247">
                  <c:v>-21.326787097184937</c:v>
                </c:pt>
                <c:pt idx="248">
                  <c:v>-20.239265435209518</c:v>
                </c:pt>
                <c:pt idx="249">
                  <c:v>-21.079407015986053</c:v>
                </c:pt>
                <c:pt idx="250">
                  <c:v>-20.322726945764817</c:v>
                </c:pt>
                <c:pt idx="251">
                  <c:v>-20.068186847457948</c:v>
                </c:pt>
                <c:pt idx="252">
                  <c:v>-20.749766831889172</c:v>
                </c:pt>
                <c:pt idx="253">
                  <c:v>-20.185546680424331</c:v>
                </c:pt>
                <c:pt idx="254">
                  <c:v>-19.798766058028377</c:v>
                </c:pt>
                <c:pt idx="255">
                  <c:v>-20.504346255892578</c:v>
                </c:pt>
                <c:pt idx="256">
                  <c:v>-20.496185997060611</c:v>
                </c:pt>
                <c:pt idx="257">
                  <c:v>-19.880245711611014</c:v>
                </c:pt>
                <c:pt idx="258">
                  <c:v>-20.017526559918156</c:v>
                </c:pt>
                <c:pt idx="259">
                  <c:v>-21.372107174254232</c:v>
                </c:pt>
                <c:pt idx="260">
                  <c:v>-20.233066544227373</c:v>
                </c:pt>
                <c:pt idx="261">
                  <c:v>-21.519088690901224</c:v>
                </c:pt>
                <c:pt idx="262">
                  <c:v>-21.444446816403758</c:v>
                </c:pt>
                <c:pt idx="263">
                  <c:v>-20.960247865505025</c:v>
                </c:pt>
                <c:pt idx="264">
                  <c:v>-22.053828719897787</c:v>
                </c:pt>
                <c:pt idx="265">
                  <c:v>-22.007027838041594</c:v>
                </c:pt>
                <c:pt idx="266">
                  <c:v>-22.072548327581256</c:v>
                </c:pt>
                <c:pt idx="267">
                  <c:v>-21.627368117155477</c:v>
                </c:pt>
                <c:pt idx="268">
                  <c:v>-22.5164097835553</c:v>
                </c:pt>
                <c:pt idx="269">
                  <c:v>-22.112788964834348</c:v>
                </c:pt>
                <c:pt idx="270">
                  <c:v>-21.23480769947178</c:v>
                </c:pt>
                <c:pt idx="271">
                  <c:v>-21.367366736288616</c:v>
                </c:pt>
                <c:pt idx="272">
                  <c:v>-22.347229233637503</c:v>
                </c:pt>
                <c:pt idx="273">
                  <c:v>-21.844508115693554</c:v>
                </c:pt>
                <c:pt idx="274">
                  <c:v>-21.414847484493517</c:v>
                </c:pt>
                <c:pt idx="275">
                  <c:v>-22.12652785302074</c:v>
                </c:pt>
                <c:pt idx="276">
                  <c:v>-21.344307159858637</c:v>
                </c:pt>
                <c:pt idx="277">
                  <c:v>-21.750368046844795</c:v>
                </c:pt>
                <c:pt idx="278">
                  <c:v>-22.410229561068139</c:v>
                </c:pt>
                <c:pt idx="279">
                  <c:v>-22.02794909510634</c:v>
                </c:pt>
                <c:pt idx="280">
                  <c:v>-21.324106747388271</c:v>
                </c:pt>
                <c:pt idx="281">
                  <c:v>-20.396726206864191</c:v>
                </c:pt>
                <c:pt idx="282">
                  <c:v>-21.043327533316532</c:v>
                </c:pt>
                <c:pt idx="283">
                  <c:v>-20.72686744314683</c:v>
                </c:pt>
                <c:pt idx="284">
                  <c:v>-21.373727677605935</c:v>
                </c:pt>
                <c:pt idx="285">
                  <c:v>-22.761448516808102</c:v>
                </c:pt>
                <c:pt idx="286">
                  <c:v>-22.1862890363955</c:v>
                </c:pt>
                <c:pt idx="287">
                  <c:v>-22.687529349552545</c:v>
                </c:pt>
                <c:pt idx="288">
                  <c:v>-22.442768150781816</c:v>
                </c:pt>
                <c:pt idx="289">
                  <c:v>-22.843028753357398</c:v>
                </c:pt>
                <c:pt idx="290">
                  <c:v>-23.089589269642776</c:v>
                </c:pt>
                <c:pt idx="291">
                  <c:v>-22.652489224205144</c:v>
                </c:pt>
                <c:pt idx="292">
                  <c:v>-23.346949416311112</c:v>
                </c:pt>
                <c:pt idx="293">
                  <c:v>-23.914270875914561</c:v>
                </c:pt>
                <c:pt idx="294">
                  <c:v>-23.205630348157428</c:v>
                </c:pt>
              </c:numCache>
            </c:numRef>
          </c:val>
        </c:ser>
        <c:marker val="1"/>
        <c:axId val="117465472"/>
        <c:axId val="118912512"/>
      </c:lineChart>
      <c:catAx>
        <c:axId val="117465472"/>
        <c:scaling>
          <c:orientation val="minMax"/>
        </c:scaling>
        <c:axPos val="b"/>
        <c:tickLblPos val="nextTo"/>
        <c:crossAx val="118912512"/>
        <c:crosses val="autoZero"/>
        <c:auto val="1"/>
        <c:lblAlgn val="ctr"/>
        <c:lblOffset val="100"/>
      </c:catAx>
      <c:valAx>
        <c:axId val="118912512"/>
        <c:scaling>
          <c:orientation val="minMax"/>
        </c:scaling>
        <c:axPos val="l"/>
        <c:majorGridlines/>
        <c:numFmt formatCode="0.00_ " sourceLinked="1"/>
        <c:tickLblPos val="nextTo"/>
        <c:crossAx val="117465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Sheet1!$AZ$1:$AZ$2</c:f>
              <c:strCache>
                <c:ptCount val="1"/>
                <c:pt idx="0">
                  <c:v>13190606601p4000157 频率</c:v>
                </c:pt>
              </c:strCache>
            </c:strRef>
          </c:tx>
          <c:val>
            <c:numRef>
              <c:f>Sheet1!$AZ$3:$AZ$297</c:f>
              <c:numCache>
                <c:formatCode>0.00_ </c:formatCode>
                <c:ptCount val="295"/>
                <c:pt idx="0">
                  <c:v>0</c:v>
                </c:pt>
                <c:pt idx="1">
                  <c:v>-1.0311206695954194</c:v>
                </c:pt>
                <c:pt idx="2">
                  <c:v>-3.1889828800895801</c:v>
                </c:pt>
                <c:pt idx="3">
                  <c:v>-2.5578434061839843</c:v>
                </c:pt>
                <c:pt idx="4">
                  <c:v>-3.2174236445420195</c:v>
                </c:pt>
                <c:pt idx="5">
                  <c:v>-4.4846255696567541</c:v>
                </c:pt>
                <c:pt idx="6">
                  <c:v>-5.0200864301869839</c:v>
                </c:pt>
                <c:pt idx="7">
                  <c:v>-5.0623852919297603</c:v>
                </c:pt>
                <c:pt idx="8">
                  <c:v>-5.829466367252107</c:v>
                </c:pt>
                <c:pt idx="9">
                  <c:v>-6.2301665448712411</c:v>
                </c:pt>
                <c:pt idx="10">
                  <c:v>-5.7035271828312037</c:v>
                </c:pt>
                <c:pt idx="11">
                  <c:v>-6.2193874038740402</c:v>
                </c:pt>
                <c:pt idx="12">
                  <c:v>-6.8174686102112361</c:v>
                </c:pt>
                <c:pt idx="13">
                  <c:v>-7.2370280936186306</c:v>
                </c:pt>
                <c:pt idx="14">
                  <c:v>-7.4471291420135355</c:v>
                </c:pt>
                <c:pt idx="15">
                  <c:v>-7.0077082484708102</c:v>
                </c:pt>
                <c:pt idx="16">
                  <c:v>-7.994009894275897</c:v>
                </c:pt>
                <c:pt idx="17">
                  <c:v>-7.9947493653275448</c:v>
                </c:pt>
                <c:pt idx="18">
                  <c:v>-8.6436696721274355</c:v>
                </c:pt>
                <c:pt idx="19">
                  <c:v>-8.2538697075920453</c:v>
                </c:pt>
                <c:pt idx="20">
                  <c:v>-9.0952704175762769</c:v>
                </c:pt>
                <c:pt idx="21">
                  <c:v>-8.467109316999613</c:v>
                </c:pt>
                <c:pt idx="22">
                  <c:v>-7.8512491404156064</c:v>
                </c:pt>
                <c:pt idx="23">
                  <c:v>-8.4048708139271255</c:v>
                </c:pt>
                <c:pt idx="24">
                  <c:v>-8.5455901061435693</c:v>
                </c:pt>
                <c:pt idx="25">
                  <c:v>-8.4531096585003969</c:v>
                </c:pt>
                <c:pt idx="26">
                  <c:v>-9.1311710852071837</c:v>
                </c:pt>
                <c:pt idx="27">
                  <c:v>-9.0149511953643682</c:v>
                </c:pt>
                <c:pt idx="28">
                  <c:v>-8.5833701850871034</c:v>
                </c:pt>
                <c:pt idx="29">
                  <c:v>-8.8861304952837674</c:v>
                </c:pt>
                <c:pt idx="30">
                  <c:v>-9.0308302651762116</c:v>
                </c:pt>
                <c:pt idx="31">
                  <c:v>-9.0932103294575786</c:v>
                </c:pt>
                <c:pt idx="32">
                  <c:v>-9.0910310318998242</c:v>
                </c:pt>
                <c:pt idx="33">
                  <c:v>-8.952030963312275</c:v>
                </c:pt>
                <c:pt idx="34">
                  <c:v>-9.127751264424246</c:v>
                </c:pt>
                <c:pt idx="35">
                  <c:v>-8.6354907870196573</c:v>
                </c:pt>
                <c:pt idx="36">
                  <c:v>-8.4680909322243441</c:v>
                </c:pt>
                <c:pt idx="37">
                  <c:v>-8.2333898984916072</c:v>
                </c:pt>
                <c:pt idx="38">
                  <c:v>-9.3767518429013261</c:v>
                </c:pt>
                <c:pt idx="39">
                  <c:v>-9.4030319362708639</c:v>
                </c:pt>
                <c:pt idx="40">
                  <c:v>-8.9343097351375089</c:v>
                </c:pt>
                <c:pt idx="41">
                  <c:v>-8.8852904412679141</c:v>
                </c:pt>
                <c:pt idx="42">
                  <c:v>-8.0743496056101431</c:v>
                </c:pt>
                <c:pt idx="43">
                  <c:v>-8.7293104782047326</c:v>
                </c:pt>
                <c:pt idx="44">
                  <c:v>-9.1369508803539468</c:v>
                </c:pt>
                <c:pt idx="45">
                  <c:v>-9.7954321566956786</c:v>
                </c:pt>
                <c:pt idx="46">
                  <c:v>-10.272491567973058</c:v>
                </c:pt>
                <c:pt idx="47">
                  <c:v>-7.642049613403568</c:v>
                </c:pt>
                <c:pt idx="48">
                  <c:v>-9.9915316839438812</c:v>
                </c:pt>
                <c:pt idx="49">
                  <c:v>-11.740794228833918</c:v>
                </c:pt>
                <c:pt idx="50">
                  <c:v>-10.441232528957759</c:v>
                </c:pt>
                <c:pt idx="51">
                  <c:v>-10.178493062629396</c:v>
                </c:pt>
                <c:pt idx="52">
                  <c:v>-5.9767272774367859</c:v>
                </c:pt>
                <c:pt idx="53">
                  <c:v>-7.5233691662327242</c:v>
                </c:pt>
                <c:pt idx="54">
                  <c:v>-8.3853092900369219</c:v>
                </c:pt>
                <c:pt idx="55">
                  <c:v>-5.1744458899379886</c:v>
                </c:pt>
                <c:pt idx="56">
                  <c:v>-5.6885663982295931</c:v>
                </c:pt>
                <c:pt idx="57">
                  <c:v>-2.9434226115177755</c:v>
                </c:pt>
                <c:pt idx="58">
                  <c:v>2.678444242912132</c:v>
                </c:pt>
                <c:pt idx="59">
                  <c:v>4.0053458825769432</c:v>
                </c:pt>
                <c:pt idx="60">
                  <c:v>5.8548672910086017</c:v>
                </c:pt>
                <c:pt idx="61">
                  <c:v>5.5088078773695779</c:v>
                </c:pt>
                <c:pt idx="62">
                  <c:v>5.3000870507612516</c:v>
                </c:pt>
                <c:pt idx="63">
                  <c:v>3.3535049445201652</c:v>
                </c:pt>
                <c:pt idx="64">
                  <c:v>0.18958026104979203</c:v>
                </c:pt>
                <c:pt idx="65">
                  <c:v>1.6589017900850906</c:v>
                </c:pt>
                <c:pt idx="66">
                  <c:v>5.4972669135509058</c:v>
                </c:pt>
                <c:pt idx="67">
                  <c:v>5.9640873516018091</c:v>
                </c:pt>
                <c:pt idx="68">
                  <c:v>5.4126077226983407</c:v>
                </c:pt>
                <c:pt idx="69">
                  <c:v>11.832214830057978</c:v>
                </c:pt>
                <c:pt idx="70">
                  <c:v>8.9379512109711943</c:v>
                </c:pt>
                <c:pt idx="71">
                  <c:v>9.4171917824538109</c:v>
                </c:pt>
                <c:pt idx="72">
                  <c:v>9.9410539370933275</c:v>
                </c:pt>
                <c:pt idx="73">
                  <c:v>7.7690095286463947</c:v>
                </c:pt>
                <c:pt idx="74">
                  <c:v>6.0121473820164955</c:v>
                </c:pt>
                <c:pt idx="75">
                  <c:v>7.0161497668740092</c:v>
                </c:pt>
                <c:pt idx="76">
                  <c:v>8.5602510045000528</c:v>
                </c:pt>
                <c:pt idx="77">
                  <c:v>5.6391876133953422</c:v>
                </c:pt>
                <c:pt idx="78">
                  <c:v>6.2665887537980209</c:v>
                </c:pt>
                <c:pt idx="79">
                  <c:v>9.9494526146043647</c:v>
                </c:pt>
                <c:pt idx="80">
                  <c:v>9.6772732508207078</c:v>
                </c:pt>
                <c:pt idx="81">
                  <c:v>9.9615728617909554</c:v>
                </c:pt>
                <c:pt idx="82">
                  <c:v>7.6263698468726471</c:v>
                </c:pt>
                <c:pt idx="83">
                  <c:v>8.7414120989164683</c:v>
                </c:pt>
                <c:pt idx="84">
                  <c:v>8.7016110474514274</c:v>
                </c:pt>
                <c:pt idx="85">
                  <c:v>8.108391351050761</c:v>
                </c:pt>
                <c:pt idx="86">
                  <c:v>8.3820515195852021</c:v>
                </c:pt>
                <c:pt idx="87">
                  <c:v>8.4142715957852339</c:v>
                </c:pt>
                <c:pt idx="88">
                  <c:v>8.5282712098256201</c:v>
                </c:pt>
                <c:pt idx="89">
                  <c:v>7.621649898144998</c:v>
                </c:pt>
                <c:pt idx="90">
                  <c:v>9.1020113388254344</c:v>
                </c:pt>
                <c:pt idx="91">
                  <c:v>8.0277312643490486</c:v>
                </c:pt>
                <c:pt idx="92">
                  <c:v>6.7253886317773937</c:v>
                </c:pt>
                <c:pt idx="93">
                  <c:v>11.712215628467572</c:v>
                </c:pt>
                <c:pt idx="94">
                  <c:v>12.250835539132803</c:v>
                </c:pt>
                <c:pt idx="95">
                  <c:v>12.622117062369735</c:v>
                </c:pt>
                <c:pt idx="96">
                  <c:v>10.713113869143776</c:v>
                </c:pt>
                <c:pt idx="97">
                  <c:v>12.154236777899719</c:v>
                </c:pt>
                <c:pt idx="98">
                  <c:v>9.4359523679253545</c:v>
                </c:pt>
                <c:pt idx="99">
                  <c:v>11.742235917987509</c:v>
                </c:pt>
                <c:pt idx="100">
                  <c:v>12.52167565937456</c:v>
                </c:pt>
                <c:pt idx="101">
                  <c:v>12.112016147351325</c:v>
                </c:pt>
                <c:pt idx="102">
                  <c:v>10.004793734038934</c:v>
                </c:pt>
                <c:pt idx="103">
                  <c:v>9.8790128746542791</c:v>
                </c:pt>
                <c:pt idx="104">
                  <c:v>10.430352804996353</c:v>
                </c:pt>
                <c:pt idx="105">
                  <c:v>8.468031327504816</c:v>
                </c:pt>
                <c:pt idx="106">
                  <c:v>10.407293229128831</c:v>
                </c:pt>
                <c:pt idx="107">
                  <c:v>8.5150706270975807</c:v>
                </c:pt>
                <c:pt idx="108">
                  <c:v>10.985434794136316</c:v>
                </c:pt>
                <c:pt idx="109">
                  <c:v>9.8723334207721329</c:v>
                </c:pt>
                <c:pt idx="110">
                  <c:v>10.810914038004851</c:v>
                </c:pt>
                <c:pt idx="111">
                  <c:v>9.3785921386167654</c:v>
                </c:pt>
                <c:pt idx="112">
                  <c:v>7.9645111460518292</c:v>
                </c:pt>
                <c:pt idx="113">
                  <c:v>9.8291535267688293</c:v>
                </c:pt>
                <c:pt idx="114">
                  <c:v>8.2260100891550056</c:v>
                </c:pt>
                <c:pt idx="115">
                  <c:v>10.130192750689112</c:v>
                </c:pt>
                <c:pt idx="116">
                  <c:v>10.766374411337308</c:v>
                </c:pt>
                <c:pt idx="117">
                  <c:v>8.2865908359656117</c:v>
                </c:pt>
                <c:pt idx="118">
                  <c:v>7.7455904618142171</c:v>
                </c:pt>
                <c:pt idx="119">
                  <c:v>6.3156285367899541</c:v>
                </c:pt>
                <c:pt idx="120">
                  <c:v>6.2821288217675475</c:v>
                </c:pt>
                <c:pt idx="121">
                  <c:v>5.8959684704183548</c:v>
                </c:pt>
                <c:pt idx="122">
                  <c:v>4.4441465145070769</c:v>
                </c:pt>
                <c:pt idx="123">
                  <c:v>3.9675658036334096</c:v>
                </c:pt>
                <c:pt idx="124">
                  <c:v>4.1666865451027046</c:v>
                </c:pt>
                <c:pt idx="125">
                  <c:v>3.9671262188268877</c:v>
                </c:pt>
                <c:pt idx="126">
                  <c:v>2.6628035919784012</c:v>
                </c:pt>
                <c:pt idx="127">
                  <c:v>1.5425626908032186</c:v>
                </c:pt>
                <c:pt idx="128">
                  <c:v>2.0069039450512407</c:v>
                </c:pt>
                <c:pt idx="129">
                  <c:v>1.5782025877861887</c:v>
                </c:pt>
                <c:pt idx="130">
                  <c:v>0.34386148960641638</c:v>
                </c:pt>
                <c:pt idx="131">
                  <c:v>3.8720715923590852E-2</c:v>
                </c:pt>
                <c:pt idx="132">
                  <c:v>-0.43037960264927144</c:v>
                </c:pt>
                <c:pt idx="133">
                  <c:v>0.15168097266720096</c:v>
                </c:pt>
                <c:pt idx="134">
                  <c:v>-1.1559590293525343E-2</c:v>
                </c:pt>
                <c:pt idx="135">
                  <c:v>-0.39910016342929544</c:v>
                </c:pt>
                <c:pt idx="136">
                  <c:v>1.342037513130037E-2</c:v>
                </c:pt>
                <c:pt idx="137">
                  <c:v>0.15306119445377883</c:v>
                </c:pt>
                <c:pt idx="138">
                  <c:v>0.55122072090301777</c:v>
                </c:pt>
                <c:pt idx="139">
                  <c:v>0.24880127519615761</c:v>
                </c:pt>
                <c:pt idx="140">
                  <c:v>0.2901408734840244</c:v>
                </c:pt>
                <c:pt idx="141">
                  <c:v>2.6781145543072409E-2</c:v>
                </c:pt>
                <c:pt idx="142">
                  <c:v>0.23074104517907387</c:v>
                </c:pt>
                <c:pt idx="143">
                  <c:v>-8.0140408053323856E-2</c:v>
                </c:pt>
                <c:pt idx="144">
                  <c:v>0.12156010018305687</c:v>
                </c:pt>
                <c:pt idx="145">
                  <c:v>0.25396080873032861</c:v>
                </c:pt>
                <c:pt idx="146">
                  <c:v>-0.86459998441314956</c:v>
                </c:pt>
                <c:pt idx="147">
                  <c:v>-0.769619863844757</c:v>
                </c:pt>
                <c:pt idx="148">
                  <c:v>0.10978071748627082</c:v>
                </c:pt>
                <c:pt idx="149">
                  <c:v>-0.32093974965280325</c:v>
                </c:pt>
                <c:pt idx="150">
                  <c:v>7.2080732384602594E-2</c:v>
                </c:pt>
                <c:pt idx="151">
                  <c:v>-1.1077816521462769</c:v>
                </c:pt>
                <c:pt idx="152">
                  <c:v>-1.0849213795596775</c:v>
                </c:pt>
                <c:pt idx="153">
                  <c:v>-1.1698208519378412</c:v>
                </c:pt>
                <c:pt idx="154">
                  <c:v>-1.1394410714532461</c:v>
                </c:pt>
                <c:pt idx="155">
                  <c:v>-1.2347005891444278</c:v>
                </c:pt>
                <c:pt idx="156">
                  <c:v>-0.96581997405716413</c:v>
                </c:pt>
                <c:pt idx="157">
                  <c:v>-1.2487617150106576</c:v>
                </c:pt>
                <c:pt idx="158">
                  <c:v>-1.0040210113323673</c:v>
                </c:pt>
                <c:pt idx="159">
                  <c:v>-1.6112813444769263</c:v>
                </c:pt>
                <c:pt idx="160">
                  <c:v>-1.5401822273170558</c:v>
                </c:pt>
                <c:pt idx="161">
                  <c:v>-0.92638027620426289</c:v>
                </c:pt>
                <c:pt idx="162">
                  <c:v>-1.3592409253039008</c:v>
                </c:pt>
                <c:pt idx="163">
                  <c:v>-1.3019216742399859</c:v>
                </c:pt>
                <c:pt idx="164">
                  <c:v>-1.321801710850169</c:v>
                </c:pt>
                <c:pt idx="165">
                  <c:v>-1.1214404461556906</c:v>
                </c:pt>
                <c:pt idx="166">
                  <c:v>-0.84648014967653751</c:v>
                </c:pt>
                <c:pt idx="167">
                  <c:v>-1.7410017032929084</c:v>
                </c:pt>
                <c:pt idx="168">
                  <c:v>-1.3736205638901102</c:v>
                </c:pt>
                <c:pt idx="169">
                  <c:v>-1.3518015112477713</c:v>
                </c:pt>
                <c:pt idx="170">
                  <c:v>-1.6932210700010115</c:v>
                </c:pt>
                <c:pt idx="171">
                  <c:v>-1.7722420269156938</c:v>
                </c:pt>
                <c:pt idx="172">
                  <c:v>-2.0648024794830713</c:v>
                </c:pt>
                <c:pt idx="173">
                  <c:v>-2.0816221862749718</c:v>
                </c:pt>
                <c:pt idx="174">
                  <c:v>-2.4325431098505246</c:v>
                </c:pt>
                <c:pt idx="175">
                  <c:v>-2.3383825541756469</c:v>
                </c:pt>
                <c:pt idx="176">
                  <c:v>-2.6545818659784626</c:v>
                </c:pt>
                <c:pt idx="177">
                  <c:v>-2.4932020878555115</c:v>
                </c:pt>
                <c:pt idx="178">
                  <c:v>-2.1702022500840101</c:v>
                </c:pt>
                <c:pt idx="179">
                  <c:v>-2.2998630041804637</c:v>
                </c:pt>
                <c:pt idx="180">
                  <c:v>-2.5177033528766248</c:v>
                </c:pt>
                <c:pt idx="181">
                  <c:v>-2.4527621483030249</c:v>
                </c:pt>
                <c:pt idx="182">
                  <c:v>-2.5432626016693667</c:v>
                </c:pt>
                <c:pt idx="183">
                  <c:v>-3.1454639842439582</c:v>
                </c:pt>
                <c:pt idx="184">
                  <c:v>-3.1453224230350787</c:v>
                </c:pt>
                <c:pt idx="185">
                  <c:v>-3.2752830633766594</c:v>
                </c:pt>
                <c:pt idx="186">
                  <c:v>-2.7131230137927083</c:v>
                </c:pt>
                <c:pt idx="187">
                  <c:v>-3.1023232058378452</c:v>
                </c:pt>
                <c:pt idx="188">
                  <c:v>-2.4799027848107529</c:v>
                </c:pt>
                <c:pt idx="189">
                  <c:v>-2.3433819000260852</c:v>
                </c:pt>
                <c:pt idx="190">
                  <c:v>-3.3761044464588283</c:v>
                </c:pt>
                <c:pt idx="191">
                  <c:v>-2.0316417663029824</c:v>
                </c:pt>
                <c:pt idx="192">
                  <c:v>-2.1878228952945724</c:v>
                </c:pt>
                <c:pt idx="193">
                  <c:v>-2.443063342847275</c:v>
                </c:pt>
                <c:pt idx="194">
                  <c:v>-2.0497820901619326</c:v>
                </c:pt>
                <c:pt idx="195">
                  <c:v>-1.7006213684599507</c:v>
                </c:pt>
                <c:pt idx="196">
                  <c:v>-2.4570816278213434</c:v>
                </c:pt>
                <c:pt idx="197">
                  <c:v>-3.3009037795364149</c:v>
                </c:pt>
                <c:pt idx="198">
                  <c:v>-3.0842834649430992</c:v>
                </c:pt>
                <c:pt idx="199">
                  <c:v>-3.4150635812605326</c:v>
                </c:pt>
                <c:pt idx="200">
                  <c:v>-3.0905028448963829</c:v>
                </c:pt>
                <c:pt idx="201">
                  <c:v>-3.0218233068198659</c:v>
                </c:pt>
                <c:pt idx="202">
                  <c:v>-3.4970237959069559</c:v>
                </c:pt>
                <c:pt idx="203">
                  <c:v>-2.9857829406275647</c:v>
                </c:pt>
                <c:pt idx="204">
                  <c:v>-3.2354838745591028</c:v>
                </c:pt>
                <c:pt idx="205">
                  <c:v>-3.7555443656812018</c:v>
                </c:pt>
                <c:pt idx="206">
                  <c:v>-4.058803865403914</c:v>
                </c:pt>
                <c:pt idx="207">
                  <c:v>-3.6389444957513923</c:v>
                </c:pt>
                <c:pt idx="208">
                  <c:v>-3.888883848561044</c:v>
                </c:pt>
                <c:pt idx="209">
                  <c:v>-4.0733045760766657</c:v>
                </c:pt>
                <c:pt idx="210">
                  <c:v>-3.8922645537467919</c:v>
                </c:pt>
                <c:pt idx="211">
                  <c:v>-5.1998859292916739</c:v>
                </c:pt>
                <c:pt idx="212">
                  <c:v>-4.7482851838428326</c:v>
                </c:pt>
                <c:pt idx="213">
                  <c:v>-4.6617856972748308</c:v>
                </c:pt>
                <c:pt idx="214">
                  <c:v>-4.3120456922049319</c:v>
                </c:pt>
                <c:pt idx="215">
                  <c:v>-4.9312251066076715</c:v>
                </c:pt>
                <c:pt idx="216">
                  <c:v>-5.5152470497261232</c:v>
                </c:pt>
                <c:pt idx="217">
                  <c:v>-4.9342053425840886</c:v>
                </c:pt>
                <c:pt idx="218">
                  <c:v>-4.9907851225963542</c:v>
                </c:pt>
                <c:pt idx="219">
                  <c:v>-4.3919048404879817</c:v>
                </c:pt>
                <c:pt idx="220">
                  <c:v>-4.8967251498856799</c:v>
                </c:pt>
                <c:pt idx="221">
                  <c:v>-5.3708453034313202</c:v>
                </c:pt>
                <c:pt idx="222">
                  <c:v>-4.5228843490040003</c:v>
                </c:pt>
                <c:pt idx="223">
                  <c:v>-4.6732856828488272</c:v>
                </c:pt>
                <c:pt idx="224">
                  <c:v>-5.0851058659549651</c:v>
                </c:pt>
                <c:pt idx="225">
                  <c:v>-5.3482458014926566</c:v>
                </c:pt>
                <c:pt idx="226">
                  <c:v>-5.3839862814398298</c:v>
                </c:pt>
                <c:pt idx="227">
                  <c:v>-5.925247426239161</c:v>
                </c:pt>
                <c:pt idx="228">
                  <c:v>-5.2318862130884467</c:v>
                </c:pt>
                <c:pt idx="229">
                  <c:v>-5.4775265755021172</c:v>
                </c:pt>
                <c:pt idx="230">
                  <c:v>-5.9087872104119166</c:v>
                </c:pt>
                <c:pt idx="231">
                  <c:v>-5.4233868636955416</c:v>
                </c:pt>
                <c:pt idx="232">
                  <c:v>-5.9777461456112224</c:v>
                </c:pt>
                <c:pt idx="233">
                  <c:v>-5.7768670649158418</c:v>
                </c:pt>
                <c:pt idx="234">
                  <c:v>-5.8607867847167592</c:v>
                </c:pt>
                <c:pt idx="235">
                  <c:v>-5.6847665973596619</c:v>
                </c:pt>
                <c:pt idx="236">
                  <c:v>-5.5936272559058757</c:v>
                </c:pt>
                <c:pt idx="237">
                  <c:v>-5.7455671365735279</c:v>
                </c:pt>
                <c:pt idx="238">
                  <c:v>-6.6264485226553376</c:v>
                </c:pt>
                <c:pt idx="239">
                  <c:v>-5.7339665680353269</c:v>
                </c:pt>
                <c:pt idx="240">
                  <c:v>-6.0925671871926088</c:v>
                </c:pt>
                <c:pt idx="241">
                  <c:v>-5.7086662272430369</c:v>
                </c:pt>
                <c:pt idx="242">
                  <c:v>-6.2166269603008848</c:v>
                </c:pt>
                <c:pt idx="243">
                  <c:v>-5.6242864335132596</c:v>
                </c:pt>
                <c:pt idx="244">
                  <c:v>-5.8910063775176216</c:v>
                </c:pt>
                <c:pt idx="245">
                  <c:v>-6.4313268853368966</c:v>
                </c:pt>
                <c:pt idx="246">
                  <c:v>-6.2536675681927703</c:v>
                </c:pt>
                <c:pt idx="247">
                  <c:v>-6.4799270835223082</c:v>
                </c:pt>
                <c:pt idx="248">
                  <c:v>-5.9502069025416491</c:v>
                </c:pt>
                <c:pt idx="249">
                  <c:v>-5.7955475565455172</c:v>
                </c:pt>
                <c:pt idx="250">
                  <c:v>-7.5865091906880773</c:v>
                </c:pt>
                <c:pt idx="251">
                  <c:v>-6.6641280186346687</c:v>
                </c:pt>
                <c:pt idx="252">
                  <c:v>-6.7356276050038701</c:v>
                </c:pt>
                <c:pt idx="253">
                  <c:v>-7.5048693514091189</c:v>
                </c:pt>
                <c:pt idx="254">
                  <c:v>-6.552147514468305</c:v>
                </c:pt>
                <c:pt idx="255">
                  <c:v>-6.1943869493268764</c:v>
                </c:pt>
                <c:pt idx="256">
                  <c:v>-7.0365289930102426</c:v>
                </c:pt>
                <c:pt idx="257">
                  <c:v>-6.3856268292860356</c:v>
                </c:pt>
                <c:pt idx="258">
                  <c:v>-6.8415675433755343</c:v>
                </c:pt>
                <c:pt idx="259">
                  <c:v>-6.7632078263181183</c:v>
                </c:pt>
                <c:pt idx="260">
                  <c:v>-6.7217676450660475</c:v>
                </c:pt>
                <c:pt idx="261">
                  <c:v>-6.7364676590197226</c:v>
                </c:pt>
                <c:pt idx="262">
                  <c:v>-6.872327303947122</c:v>
                </c:pt>
                <c:pt idx="263">
                  <c:v>-6.2154069261980389</c:v>
                </c:pt>
                <c:pt idx="264">
                  <c:v>-6.2141272873756641</c:v>
                </c:pt>
                <c:pt idx="265">
                  <c:v>-6.4908477857283895</c:v>
                </c:pt>
                <c:pt idx="266">
                  <c:v>-6.1115866806646011</c:v>
                </c:pt>
                <c:pt idx="267">
                  <c:v>-6.7094872101957268</c:v>
                </c:pt>
                <c:pt idx="268">
                  <c:v>-5.7893263139447484</c:v>
                </c:pt>
                <c:pt idx="269">
                  <c:v>-6.6057675476264937</c:v>
                </c:pt>
                <c:pt idx="270">
                  <c:v>-5.819907260357752</c:v>
                </c:pt>
                <c:pt idx="271">
                  <c:v>-6.7698686537254087</c:v>
                </c:pt>
                <c:pt idx="272">
                  <c:v>-6.6715078279712694</c:v>
                </c:pt>
                <c:pt idx="273">
                  <c:v>-6.3785673953168986</c:v>
                </c:pt>
                <c:pt idx="274">
                  <c:v>-6.8062871373572191</c:v>
                </c:pt>
                <c:pt idx="275">
                  <c:v>-6.7477869677876487</c:v>
                </c:pt>
                <c:pt idx="276">
                  <c:v>-7.042327414631858</c:v>
                </c:pt>
                <c:pt idx="277">
                  <c:v>-6.7682872660104234</c:v>
                </c:pt>
                <c:pt idx="278">
                  <c:v>-7.0281284528517194</c:v>
                </c:pt>
                <c:pt idx="279">
                  <c:v>-6.648688533629346</c:v>
                </c:pt>
                <c:pt idx="280">
                  <c:v>-6.9593278426886602</c:v>
                </c:pt>
                <c:pt idx="281">
                  <c:v>-6.2016680383467593</c:v>
                </c:pt>
                <c:pt idx="282">
                  <c:v>-6.8828680260662098</c:v>
                </c:pt>
                <c:pt idx="283">
                  <c:v>-7.7955690191387221</c:v>
                </c:pt>
                <c:pt idx="284">
                  <c:v>-7.3563679179992567</c:v>
                </c:pt>
                <c:pt idx="285">
                  <c:v>-6.2869866064091067</c:v>
                </c:pt>
                <c:pt idx="286">
                  <c:v>-6.8472877338027685</c:v>
                </c:pt>
                <c:pt idx="287">
                  <c:v>-7.4127893729752765</c:v>
                </c:pt>
                <c:pt idx="288">
                  <c:v>-7.2662288182450556</c:v>
                </c:pt>
                <c:pt idx="289">
                  <c:v>-7.6009689231161524</c:v>
                </c:pt>
                <c:pt idx="290">
                  <c:v>-8.2316893013375658</c:v>
                </c:pt>
                <c:pt idx="291">
                  <c:v>-7.682748460956506</c:v>
                </c:pt>
                <c:pt idx="292">
                  <c:v>-7.4407085961318433</c:v>
                </c:pt>
                <c:pt idx="293">
                  <c:v>-7.8311493114021626</c:v>
                </c:pt>
                <c:pt idx="294">
                  <c:v>-8.3688304477348243</c:v>
                </c:pt>
              </c:numCache>
            </c:numRef>
          </c:val>
        </c:ser>
        <c:ser>
          <c:idx val="1"/>
          <c:order val="1"/>
          <c:tx>
            <c:strRef>
              <c:f>Sheet1!$BA$1:$BA$2</c:f>
              <c:strCache>
                <c:ptCount val="1"/>
                <c:pt idx="0">
                  <c:v>13190606601p4000055 频率</c:v>
                </c:pt>
              </c:strCache>
            </c:strRef>
          </c:tx>
          <c:val>
            <c:numRef>
              <c:f>Sheet1!$BA$3:$BA$297</c:f>
              <c:numCache>
                <c:formatCode>0.00_ </c:formatCode>
                <c:ptCount val="295"/>
                <c:pt idx="0">
                  <c:v>0</c:v>
                </c:pt>
                <c:pt idx="1">
                  <c:v>-6.0998089938452065</c:v>
                </c:pt>
                <c:pt idx="2">
                  <c:v>15.270902889716785</c:v>
                </c:pt>
                <c:pt idx="3">
                  <c:v>15.496583184422356</c:v>
                </c:pt>
                <c:pt idx="4">
                  <c:v>17.592086402352212</c:v>
                </c:pt>
                <c:pt idx="5">
                  <c:v>19.533610097808452</c:v>
                </c:pt>
                <c:pt idx="6">
                  <c:v>20.530851349548872</c:v>
                </c:pt>
                <c:pt idx="7">
                  <c:v>21.323171518578455</c:v>
                </c:pt>
                <c:pt idx="8">
                  <c:v>21.423292574041959</c:v>
                </c:pt>
                <c:pt idx="9">
                  <c:v>22.18941459890771</c:v>
                </c:pt>
                <c:pt idx="10">
                  <c:v>22.136774303691642</c:v>
                </c:pt>
                <c:pt idx="11">
                  <c:v>21.76755276592192</c:v>
                </c:pt>
                <c:pt idx="12">
                  <c:v>24.646377700378299</c:v>
                </c:pt>
                <c:pt idx="13">
                  <c:v>22.995674825592612</c:v>
                </c:pt>
                <c:pt idx="14">
                  <c:v>22.119453539910666</c:v>
                </c:pt>
                <c:pt idx="15">
                  <c:v>20.63799086268812</c:v>
                </c:pt>
                <c:pt idx="16">
                  <c:v>20.547011683623907</c:v>
                </c:pt>
                <c:pt idx="17">
                  <c:v>19.724410446007671</c:v>
                </c:pt>
                <c:pt idx="18">
                  <c:v>19.802630486250536</c:v>
                </c:pt>
                <c:pt idx="19">
                  <c:v>18.53394740366398</c:v>
                </c:pt>
                <c:pt idx="20">
                  <c:v>19.034029276892635</c:v>
                </c:pt>
                <c:pt idx="21">
                  <c:v>20.722670566205792</c:v>
                </c:pt>
                <c:pt idx="22">
                  <c:v>22.260293943370296</c:v>
                </c:pt>
                <c:pt idx="23">
                  <c:v>21.339251758789356</c:v>
                </c:pt>
                <c:pt idx="24">
                  <c:v>21.714573468769284</c:v>
                </c:pt>
                <c:pt idx="25">
                  <c:v>20.864991774827903</c:v>
                </c:pt>
                <c:pt idx="26">
                  <c:v>20.131590887432896</c:v>
                </c:pt>
                <c:pt idx="27">
                  <c:v>19.849390401720761</c:v>
                </c:pt>
                <c:pt idx="28">
                  <c:v>20.2998513321464</c:v>
                </c:pt>
                <c:pt idx="29">
                  <c:v>22.75675482888089</c:v>
                </c:pt>
                <c:pt idx="30">
                  <c:v>20.669331777988557</c:v>
                </c:pt>
                <c:pt idx="31">
                  <c:v>21.534691963164335</c:v>
                </c:pt>
                <c:pt idx="32">
                  <c:v>22.414433653572175</c:v>
                </c:pt>
                <c:pt idx="33">
                  <c:v>23.904876156817743</c:v>
                </c:pt>
                <c:pt idx="34">
                  <c:v>24.209236565822945</c:v>
                </c:pt>
                <c:pt idx="35">
                  <c:v>26.281059939689186</c:v>
                </c:pt>
                <c:pt idx="36">
                  <c:v>27.536702623605919</c:v>
                </c:pt>
                <c:pt idx="37">
                  <c:v>28.847343715110672</c:v>
                </c:pt>
                <c:pt idx="38">
                  <c:v>28.525943802172957</c:v>
                </c:pt>
                <c:pt idx="39">
                  <c:v>27.96494216335438</c:v>
                </c:pt>
                <c:pt idx="40">
                  <c:v>29.180685064396368</c:v>
                </c:pt>
                <c:pt idx="41">
                  <c:v>29.731764377302341</c:v>
                </c:pt>
                <c:pt idx="42">
                  <c:v>32.127448222118403</c:v>
                </c:pt>
                <c:pt idx="43">
                  <c:v>29.828705892624527</c:v>
                </c:pt>
                <c:pt idx="44">
                  <c:v>28.725483694802794</c:v>
                </c:pt>
                <c:pt idx="45">
                  <c:v>25.042877718153658</c:v>
                </c:pt>
                <c:pt idx="46">
                  <c:v>23.387914967384848</c:v>
                </c:pt>
                <c:pt idx="47">
                  <c:v>25.961079364529844</c:v>
                </c:pt>
                <c:pt idx="48">
                  <c:v>22.300873592766184</c:v>
                </c:pt>
                <c:pt idx="49">
                  <c:v>21.61735255624663</c:v>
                </c:pt>
                <c:pt idx="50">
                  <c:v>6.8314105632692028</c:v>
                </c:pt>
                <c:pt idx="51">
                  <c:v>3.3038048401993878</c:v>
                </c:pt>
                <c:pt idx="52">
                  <c:v>11.972557470814531</c:v>
                </c:pt>
                <c:pt idx="53">
                  <c:v>11.249537120740891</c:v>
                </c:pt>
                <c:pt idx="54">
                  <c:v>11.23629741873474</c:v>
                </c:pt>
                <c:pt idx="55">
                  <c:v>13.588199722237562</c:v>
                </c:pt>
                <c:pt idx="56">
                  <c:v>13.650021009460989</c:v>
                </c:pt>
                <c:pt idx="57">
                  <c:v>11.641717657797024</c:v>
                </c:pt>
                <c:pt idx="58">
                  <c:v>14.564441480390849</c:v>
                </c:pt>
                <c:pt idx="59">
                  <c:v>13.437440718161334</c:v>
                </c:pt>
                <c:pt idx="60">
                  <c:v>16.257243925342969</c:v>
                </c:pt>
                <c:pt idx="61">
                  <c:v>14.706362219692286</c:v>
                </c:pt>
                <c:pt idx="62">
                  <c:v>17.26174577899954</c:v>
                </c:pt>
                <c:pt idx="63">
                  <c:v>16.488085617665178</c:v>
                </c:pt>
                <c:pt idx="64">
                  <c:v>13.885981258495759</c:v>
                </c:pt>
                <c:pt idx="65">
                  <c:v>13.314360663411417</c:v>
                </c:pt>
                <c:pt idx="66">
                  <c:v>12.766559610990926</c:v>
                </c:pt>
                <c:pt idx="67">
                  <c:v>18.876087902116392</c:v>
                </c:pt>
                <c:pt idx="68">
                  <c:v>18.348908225738402</c:v>
                </c:pt>
                <c:pt idx="69">
                  <c:v>29.052965153470684</c:v>
                </c:pt>
                <c:pt idx="70">
                  <c:v>30.968907241252126</c:v>
                </c:pt>
                <c:pt idx="71">
                  <c:v>30.625505730101601</c:v>
                </c:pt>
                <c:pt idx="72">
                  <c:v>32.036949606238998</c:v>
                </c:pt>
                <c:pt idx="73">
                  <c:v>34.106692402285759</c:v>
                </c:pt>
                <c:pt idx="74">
                  <c:v>31.208747386077388</c:v>
                </c:pt>
                <c:pt idx="75">
                  <c:v>35.701754255922353</c:v>
                </c:pt>
                <c:pt idx="76">
                  <c:v>39.631799981249472</c:v>
                </c:pt>
                <c:pt idx="77">
                  <c:v>35.315394493875957</c:v>
                </c:pt>
                <c:pt idx="78">
                  <c:v>38.132338536372814</c:v>
                </c:pt>
                <c:pt idx="79">
                  <c:v>40.979122199879583</c:v>
                </c:pt>
                <c:pt idx="80">
                  <c:v>44.474688514647795</c:v>
                </c:pt>
                <c:pt idx="81">
                  <c:v>43.114946159132899</c:v>
                </c:pt>
                <c:pt idx="82">
                  <c:v>42.203004872695189</c:v>
                </c:pt>
                <c:pt idx="83">
                  <c:v>39.425200652687813</c:v>
                </c:pt>
                <c:pt idx="84">
                  <c:v>39.662280353172463</c:v>
                </c:pt>
                <c:pt idx="85">
                  <c:v>44.616307504972731</c:v>
                </c:pt>
                <c:pt idx="86">
                  <c:v>36.720656241291017</c:v>
                </c:pt>
                <c:pt idx="87">
                  <c:v>43.809147619302323</c:v>
                </c:pt>
                <c:pt idx="88">
                  <c:v>43.767606843536825</c:v>
                </c:pt>
                <c:pt idx="89">
                  <c:v>43.327286168840153</c:v>
                </c:pt>
                <c:pt idx="90">
                  <c:v>52.724021243809233</c:v>
                </c:pt>
                <c:pt idx="91">
                  <c:v>52.915300292545254</c:v>
                </c:pt>
                <c:pt idx="92">
                  <c:v>59.386411401979657</c:v>
                </c:pt>
                <c:pt idx="93">
                  <c:v>58.3829284167808</c:v>
                </c:pt>
                <c:pt idx="94">
                  <c:v>57.979348473945592</c:v>
                </c:pt>
                <c:pt idx="95">
                  <c:v>58.765989429213668</c:v>
                </c:pt>
                <c:pt idx="96">
                  <c:v>56.634386230335423</c:v>
                </c:pt>
                <c:pt idx="97">
                  <c:v>57.93648894339389</c:v>
                </c:pt>
                <c:pt idx="98">
                  <c:v>57.476627228496525</c:v>
                </c:pt>
                <c:pt idx="99">
                  <c:v>60.868872458531868</c:v>
                </c:pt>
                <c:pt idx="100">
                  <c:v>62.541755745738669</c:v>
                </c:pt>
                <c:pt idx="101">
                  <c:v>56.348305848832794</c:v>
                </c:pt>
                <c:pt idx="102">
                  <c:v>55.768744785311171</c:v>
                </c:pt>
                <c:pt idx="103">
                  <c:v>61.514453217875953</c:v>
                </c:pt>
                <c:pt idx="104">
                  <c:v>56.887527544550935</c:v>
                </c:pt>
                <c:pt idx="105">
                  <c:v>52.361140159842122</c:v>
                </c:pt>
                <c:pt idx="106">
                  <c:v>56.346666718590058</c:v>
                </c:pt>
                <c:pt idx="107">
                  <c:v>51.758418931049746</c:v>
                </c:pt>
                <c:pt idx="108">
                  <c:v>55.143204255832622</c:v>
                </c:pt>
                <c:pt idx="109">
                  <c:v>54.748604139020436</c:v>
                </c:pt>
                <c:pt idx="110">
                  <c:v>54.35944295437735</c:v>
                </c:pt>
                <c:pt idx="111">
                  <c:v>56.330586478379146</c:v>
                </c:pt>
                <c:pt idx="112">
                  <c:v>55.005163412321672</c:v>
                </c:pt>
                <c:pt idx="113">
                  <c:v>59.677751901443081</c:v>
                </c:pt>
                <c:pt idx="114">
                  <c:v>58.146228696488791</c:v>
                </c:pt>
                <c:pt idx="115">
                  <c:v>62.331295147866562</c:v>
                </c:pt>
                <c:pt idx="116">
                  <c:v>61.851154784159263</c:v>
                </c:pt>
                <c:pt idx="117">
                  <c:v>60.883753153428771</c:v>
                </c:pt>
                <c:pt idx="118">
                  <c:v>60.451272364177214</c:v>
                </c:pt>
                <c:pt idx="119">
                  <c:v>62.545335755200661</c:v>
                </c:pt>
                <c:pt idx="120">
                  <c:v>62.943115412154157</c:v>
                </c:pt>
                <c:pt idx="121">
                  <c:v>60.980832504703187</c:v>
                </c:pt>
                <c:pt idx="122">
                  <c:v>63.475016901220052</c:v>
                </c:pt>
                <c:pt idx="123">
                  <c:v>63.147496326944093</c:v>
                </c:pt>
                <c:pt idx="124">
                  <c:v>61.883754849509813</c:v>
                </c:pt>
                <c:pt idx="125">
                  <c:v>61.81645365186121</c:v>
                </c:pt>
                <c:pt idx="126">
                  <c:v>59.968451649993433</c:v>
                </c:pt>
                <c:pt idx="127">
                  <c:v>64.348278439225041</c:v>
                </c:pt>
                <c:pt idx="128">
                  <c:v>63.56465683637002</c:v>
                </c:pt>
                <c:pt idx="129">
                  <c:v>63.052396970496986</c:v>
                </c:pt>
                <c:pt idx="130">
                  <c:v>62.73563505108703</c:v>
                </c:pt>
                <c:pt idx="131">
                  <c:v>63.367516034368201</c:v>
                </c:pt>
                <c:pt idx="132">
                  <c:v>64.045497555726485</c:v>
                </c:pt>
                <c:pt idx="133">
                  <c:v>64.60805823092366</c:v>
                </c:pt>
                <c:pt idx="134">
                  <c:v>64.651718700116717</c:v>
                </c:pt>
                <c:pt idx="135">
                  <c:v>67.482943664853451</c:v>
                </c:pt>
                <c:pt idx="136">
                  <c:v>66.133701056132125</c:v>
                </c:pt>
                <c:pt idx="137">
                  <c:v>66.855022671226919</c:v>
                </c:pt>
                <c:pt idx="138">
                  <c:v>62.767436040444245</c:v>
                </c:pt>
                <c:pt idx="139">
                  <c:v>65.698679615004323</c:v>
                </c:pt>
                <c:pt idx="140">
                  <c:v>64.195317785209141</c:v>
                </c:pt>
                <c:pt idx="141">
                  <c:v>64.70215920804111</c:v>
                </c:pt>
                <c:pt idx="142">
                  <c:v>68.232324209467194</c:v>
                </c:pt>
                <c:pt idx="143">
                  <c:v>68.453483857469209</c:v>
                </c:pt>
                <c:pt idx="144">
                  <c:v>70.804948438691298</c:v>
                </c:pt>
                <c:pt idx="145">
                  <c:v>71.754109157527282</c:v>
                </c:pt>
                <c:pt idx="146">
                  <c:v>71.262468805048741</c:v>
                </c:pt>
                <c:pt idx="147">
                  <c:v>70.920369284852399</c:v>
                </c:pt>
                <c:pt idx="148">
                  <c:v>75.244795334527311</c:v>
                </c:pt>
                <c:pt idx="149">
                  <c:v>74.55355362203484</c:v>
                </c:pt>
                <c:pt idx="150">
                  <c:v>73.158892204405532</c:v>
                </c:pt>
                <c:pt idx="151">
                  <c:v>66.954562580513453</c:v>
                </c:pt>
                <c:pt idx="152">
                  <c:v>66.915841853824674</c:v>
                </c:pt>
                <c:pt idx="153">
                  <c:v>66.342220774784991</c:v>
                </c:pt>
                <c:pt idx="154">
                  <c:v>67.621383115037077</c:v>
                </c:pt>
                <c:pt idx="155">
                  <c:v>64.528238176046131</c:v>
                </c:pt>
                <c:pt idx="156">
                  <c:v>66.212722035016327</c:v>
                </c:pt>
                <c:pt idx="157">
                  <c:v>68.776185761361106</c:v>
                </c:pt>
                <c:pt idx="158">
                  <c:v>68.458784953686077</c:v>
                </c:pt>
                <c:pt idx="159">
                  <c:v>63.689497093482885</c:v>
                </c:pt>
                <c:pt idx="160">
                  <c:v>64.30511902234484</c:v>
                </c:pt>
                <c:pt idx="161">
                  <c:v>63.135716940972387</c:v>
                </c:pt>
                <c:pt idx="162">
                  <c:v>63.790176943347319</c:v>
                </c:pt>
                <c:pt idx="163">
                  <c:v>62.664616008024218</c:v>
                </c:pt>
                <c:pt idx="164">
                  <c:v>63.325977121250702</c:v>
                </c:pt>
                <c:pt idx="165">
                  <c:v>61.436993138018359</c:v>
                </c:pt>
                <c:pt idx="166">
                  <c:v>59.128989722652982</c:v>
                </c:pt>
                <c:pt idx="167">
                  <c:v>56.08566502980139</c:v>
                </c:pt>
                <c:pt idx="168">
                  <c:v>59.193809873161428</c:v>
                </c:pt>
                <c:pt idx="169">
                  <c:v>61.453533452286031</c:v>
                </c:pt>
                <c:pt idx="170">
                  <c:v>58.652289669807452</c:v>
                </c:pt>
                <c:pt idx="171">
                  <c:v>60.826052043588227</c:v>
                </c:pt>
                <c:pt idx="172">
                  <c:v>58.552589572792648</c:v>
                </c:pt>
                <c:pt idx="173">
                  <c:v>34.076791313891732</c:v>
                </c:pt>
                <c:pt idx="174">
                  <c:v>27.840142884497588</c:v>
                </c:pt>
                <c:pt idx="175">
                  <c:v>17.88126623013202</c:v>
                </c:pt>
                <c:pt idx="176">
                  <c:v>16.342163910453046</c:v>
                </c:pt>
                <c:pt idx="177">
                  <c:v>14.054241703209264</c:v>
                </c:pt>
                <c:pt idx="178">
                  <c:v>10.451195010717235</c:v>
                </c:pt>
                <c:pt idx="179">
                  <c:v>-0.91706170579827806</c:v>
                </c:pt>
                <c:pt idx="180">
                  <c:v>18.585967437095011</c:v>
                </c:pt>
                <c:pt idx="181">
                  <c:v>-232.0481350217691</c:v>
                </c:pt>
                <c:pt idx="182">
                  <c:v>3455.5525545994992</c:v>
                </c:pt>
                <c:pt idx="183">
                  <c:v>3455.4267532160166</c:v>
                </c:pt>
                <c:pt idx="184">
                  <c:v>3454.827133296149</c:v>
                </c:pt>
                <c:pt idx="185">
                  <c:v>3455.7604354298865</c:v>
                </c:pt>
                <c:pt idx="186">
                  <c:v>3455.5031944274165</c:v>
                </c:pt>
                <c:pt idx="187">
                  <c:v>3455.412034571496</c:v>
                </c:pt>
                <c:pt idx="188">
                  <c:v>3456.4378954098042</c:v>
                </c:pt>
                <c:pt idx="189">
                  <c:v>3456.5928751742558</c:v>
                </c:pt>
                <c:pt idx="190">
                  <c:v>3456.6366958311769</c:v>
                </c:pt>
                <c:pt idx="191">
                  <c:v>3457.0495964646198</c:v>
                </c:pt>
                <c:pt idx="192">
                  <c:v>3455.9150352141455</c:v>
                </c:pt>
                <c:pt idx="193">
                  <c:v>3456.1501349198029</c:v>
                </c:pt>
                <c:pt idx="194">
                  <c:v>3457.4287570921342</c:v>
                </c:pt>
                <c:pt idx="195">
                  <c:v>3457.5900381947799</c:v>
                </c:pt>
                <c:pt idx="196">
                  <c:v>3457.4973174398324</c:v>
                </c:pt>
                <c:pt idx="197">
                  <c:v>3456.9370757613992</c:v>
                </c:pt>
                <c:pt idx="198">
                  <c:v>3456.8480355989063</c:v>
                </c:pt>
                <c:pt idx="199">
                  <c:v>3456.780736263906</c:v>
                </c:pt>
                <c:pt idx="200">
                  <c:v>3457.0719165756409</c:v>
                </c:pt>
                <c:pt idx="201">
                  <c:v>3457.0362561796214</c:v>
                </c:pt>
                <c:pt idx="202">
                  <c:v>3456.1583156698325</c:v>
                </c:pt>
                <c:pt idx="203">
                  <c:v>3455.7899546754402</c:v>
                </c:pt>
                <c:pt idx="204">
                  <c:v>3455.7585150397954</c:v>
                </c:pt>
                <c:pt idx="205">
                  <c:v>3454.5222532083517</c:v>
                </c:pt>
                <c:pt idx="206">
                  <c:v>3455.0771937905679</c:v>
                </c:pt>
                <c:pt idx="207">
                  <c:v>3455.1922327938883</c:v>
                </c:pt>
                <c:pt idx="208">
                  <c:v>3454.8392330575775</c:v>
                </c:pt>
                <c:pt idx="209">
                  <c:v>3455.084573601956</c:v>
                </c:pt>
                <c:pt idx="210">
                  <c:v>3455.0473727960375</c:v>
                </c:pt>
                <c:pt idx="211">
                  <c:v>3455.892554915396</c:v>
                </c:pt>
                <c:pt idx="212">
                  <c:v>3455.1876935207047</c:v>
                </c:pt>
                <c:pt idx="213">
                  <c:v>3455.4136532126104</c:v>
                </c:pt>
                <c:pt idx="214">
                  <c:v>3455.4266340065446</c:v>
                </c:pt>
                <c:pt idx="215">
                  <c:v>3455.1948535396286</c:v>
                </c:pt>
                <c:pt idx="216">
                  <c:v>3455.6984148393271</c:v>
                </c:pt>
                <c:pt idx="217">
                  <c:v>3456.4279749465395</c:v>
                </c:pt>
                <c:pt idx="218">
                  <c:v>3456.2679548565916</c:v>
                </c:pt>
                <c:pt idx="219">
                  <c:v>3455.9826940402104</c:v>
                </c:pt>
                <c:pt idx="220">
                  <c:v>3456.3756364003002</c:v>
                </c:pt>
                <c:pt idx="221">
                  <c:v>3456.9983159024459</c:v>
                </c:pt>
                <c:pt idx="222">
                  <c:v>3455.9666342891283</c:v>
                </c:pt>
                <c:pt idx="223">
                  <c:v>3455.9530555851852</c:v>
                </c:pt>
                <c:pt idx="224">
                  <c:v>3455.7949149070728</c:v>
                </c:pt>
                <c:pt idx="225">
                  <c:v>3455.6016540008609</c:v>
                </c:pt>
                <c:pt idx="226">
                  <c:v>3455.7882149622055</c:v>
                </c:pt>
                <c:pt idx="227">
                  <c:v>3455.7801552842961</c:v>
                </c:pt>
                <c:pt idx="228">
                  <c:v>3455.8955146630728</c:v>
                </c:pt>
                <c:pt idx="229">
                  <c:v>3455.4664536955552</c:v>
                </c:pt>
                <c:pt idx="230">
                  <c:v>3456.3154952215755</c:v>
                </c:pt>
                <c:pt idx="231">
                  <c:v>3455.8994746527273</c:v>
                </c:pt>
                <c:pt idx="232">
                  <c:v>3456.41853504646</c:v>
                </c:pt>
                <c:pt idx="233">
                  <c:v>3456.2311750091221</c:v>
                </c:pt>
                <c:pt idx="234">
                  <c:v>3455.5950751281143</c:v>
                </c:pt>
                <c:pt idx="235">
                  <c:v>3455.6970737327651</c:v>
                </c:pt>
                <c:pt idx="236">
                  <c:v>3456.0515747633658</c:v>
                </c:pt>
                <c:pt idx="237">
                  <c:v>3456.2270548317397</c:v>
                </c:pt>
                <c:pt idx="238">
                  <c:v>3456.5595151485199</c:v>
                </c:pt>
                <c:pt idx="239">
                  <c:v>3456.9836363735335</c:v>
                </c:pt>
                <c:pt idx="240">
                  <c:v>3456.7642965326299</c:v>
                </c:pt>
                <c:pt idx="241">
                  <c:v>3457.3460964990518</c:v>
                </c:pt>
                <c:pt idx="242">
                  <c:v>3457.1039559839423</c:v>
                </c:pt>
                <c:pt idx="243">
                  <c:v>3457.412216777866</c:v>
                </c:pt>
                <c:pt idx="244">
                  <c:v>3456.8578554791789</c:v>
                </c:pt>
                <c:pt idx="245">
                  <c:v>3456.773555755854</c:v>
                </c:pt>
                <c:pt idx="246">
                  <c:v>3456.3998359231564</c:v>
                </c:pt>
                <c:pt idx="247">
                  <c:v>3456.4129154374345</c:v>
                </c:pt>
                <c:pt idx="248">
                  <c:v>3456.8481957866347</c:v>
                </c:pt>
                <c:pt idx="249">
                  <c:v>3456.7583751746283</c:v>
                </c:pt>
                <c:pt idx="250">
                  <c:v>3456.0490750897457</c:v>
                </c:pt>
                <c:pt idx="251">
                  <c:v>3456.4723748869901</c:v>
                </c:pt>
                <c:pt idx="252">
                  <c:v>3456.2431946766865</c:v>
                </c:pt>
                <c:pt idx="253">
                  <c:v>3456.0349543552343</c:v>
                </c:pt>
                <c:pt idx="254">
                  <c:v>3456.683515351383</c:v>
                </c:pt>
                <c:pt idx="255">
                  <c:v>3456.6524352068031</c:v>
                </c:pt>
                <c:pt idx="256">
                  <c:v>3456.4475960806049</c:v>
                </c:pt>
                <c:pt idx="257">
                  <c:v>3457.0364163673494</c:v>
                </c:pt>
                <c:pt idx="258">
                  <c:v>3456.8451559450937</c:v>
                </c:pt>
                <c:pt idx="259">
                  <c:v>3456.4174956888742</c:v>
                </c:pt>
                <c:pt idx="260">
                  <c:v>3456.7061353487329</c:v>
                </c:pt>
                <c:pt idx="261">
                  <c:v>3456.2611152131244</c:v>
                </c:pt>
                <c:pt idx="262">
                  <c:v>3456.7526754717392</c:v>
                </c:pt>
                <c:pt idx="263">
                  <c:v>3457.0562572938793</c:v>
                </c:pt>
                <c:pt idx="264">
                  <c:v>3457.2702569229568</c:v>
                </c:pt>
                <c:pt idx="265">
                  <c:v>3456.0659544059499</c:v>
                </c:pt>
                <c:pt idx="266">
                  <c:v>3456.5202356274303</c:v>
                </c:pt>
                <c:pt idx="267">
                  <c:v>3455.8812151143529</c:v>
                </c:pt>
                <c:pt idx="268">
                  <c:v>3456.5833961585681</c:v>
                </c:pt>
                <c:pt idx="269">
                  <c:v>3456.0812951749035</c:v>
                </c:pt>
                <c:pt idx="270">
                  <c:v>3456.1595152151467</c:v>
                </c:pt>
                <c:pt idx="271">
                  <c:v>3456.1661946708855</c:v>
                </c:pt>
                <c:pt idx="272">
                  <c:v>3456.6018754894062</c:v>
                </c:pt>
                <c:pt idx="273">
                  <c:v>3455.6615940136012</c:v>
                </c:pt>
                <c:pt idx="274">
                  <c:v>3455.9211949910914</c:v>
                </c:pt>
                <c:pt idx="275">
                  <c:v>3455.9335946388487</c:v>
                </c:pt>
                <c:pt idx="276">
                  <c:v>3455.6706353070085</c:v>
                </c:pt>
                <c:pt idx="277">
                  <c:v>3455.5546947820549</c:v>
                </c:pt>
                <c:pt idx="278">
                  <c:v>3454.9305531012265</c:v>
                </c:pt>
                <c:pt idx="279">
                  <c:v>3455.5671950128035</c:v>
                </c:pt>
                <c:pt idx="280">
                  <c:v>3455.6047739362666</c:v>
                </c:pt>
                <c:pt idx="281">
                  <c:v>3456.7936164748476</c:v>
                </c:pt>
                <c:pt idx="282">
                  <c:v>3456.4547151212723</c:v>
                </c:pt>
                <c:pt idx="283">
                  <c:v>3456.512535440585</c:v>
                </c:pt>
                <c:pt idx="284">
                  <c:v>3455.5025946547594</c:v>
                </c:pt>
                <c:pt idx="285">
                  <c:v>3457.3214965068746</c:v>
                </c:pt>
                <c:pt idx="286">
                  <c:v>3457.1385565332489</c:v>
                </c:pt>
                <c:pt idx="287">
                  <c:v>3458.3663377283351</c:v>
                </c:pt>
                <c:pt idx="288">
                  <c:v>3458.0553388418466</c:v>
                </c:pt>
                <c:pt idx="289">
                  <c:v>3458.0542976216125</c:v>
                </c:pt>
                <c:pt idx="290">
                  <c:v>3457.3950766909416</c:v>
                </c:pt>
                <c:pt idx="291">
                  <c:v>3457.4430976191097</c:v>
                </c:pt>
                <c:pt idx="292">
                  <c:v>3457.1927968430991</c:v>
                </c:pt>
                <c:pt idx="293">
                  <c:v>3457.5469178935077</c:v>
                </c:pt>
                <c:pt idx="294">
                  <c:v>3457.0728162346263</c:v>
                </c:pt>
              </c:numCache>
            </c:numRef>
          </c:val>
        </c:ser>
        <c:ser>
          <c:idx val="2"/>
          <c:order val="2"/>
          <c:tx>
            <c:strRef>
              <c:f>Sheet1!$BB$1:$BB$2</c:f>
              <c:strCache>
                <c:ptCount val="1"/>
                <c:pt idx="0">
                  <c:v>13190606601p4000263 频率</c:v>
                </c:pt>
              </c:strCache>
            </c:strRef>
          </c:tx>
          <c:val>
            <c:numRef>
              <c:f>Sheet1!$BB$3:$BB$297</c:f>
              <c:numCache>
                <c:formatCode>0.00_ </c:formatCode>
                <c:ptCount val="295"/>
                <c:pt idx="0">
                  <c:v>0</c:v>
                </c:pt>
                <c:pt idx="1">
                  <c:v>-5.8872053326712486</c:v>
                </c:pt>
                <c:pt idx="2">
                  <c:v>-5.8901855680179365</c:v>
                </c:pt>
                <c:pt idx="3">
                  <c:v>-18.961060076523601</c:v>
                </c:pt>
                <c:pt idx="4">
                  <c:v>-14.981054491318051</c:v>
                </c:pt>
                <c:pt idx="5">
                  <c:v>-16.000676822539038</c:v>
                </c:pt>
                <c:pt idx="6">
                  <c:v>-16.968776472557067</c:v>
                </c:pt>
                <c:pt idx="7">
                  <c:v>-11.673531561504211</c:v>
                </c:pt>
                <c:pt idx="8">
                  <c:v>-13.340593257969271</c:v>
                </c:pt>
                <c:pt idx="9">
                  <c:v>16.255296954677483</c:v>
                </c:pt>
                <c:pt idx="10">
                  <c:v>23.778424249735089</c:v>
                </c:pt>
                <c:pt idx="11">
                  <c:v>26.713168166502687</c:v>
                </c:pt>
                <c:pt idx="12">
                  <c:v>34.447275634987768</c:v>
                </c:pt>
                <c:pt idx="13">
                  <c:v>55.265298004267379</c:v>
                </c:pt>
                <c:pt idx="14">
                  <c:v>-50.670851709693949</c:v>
                </c:pt>
                <c:pt idx="15">
                  <c:v>-61.49836337421592</c:v>
                </c:pt>
                <c:pt idx="16">
                  <c:v>-60.364001982147457</c:v>
                </c:pt>
                <c:pt idx="17">
                  <c:v>-94.013178041880636</c:v>
                </c:pt>
                <c:pt idx="18">
                  <c:v>-108.06935188364891</c:v>
                </c:pt>
                <c:pt idx="19">
                  <c:v>-106.47327007990648</c:v>
                </c:pt>
                <c:pt idx="20">
                  <c:v>-78.687081215358532</c:v>
                </c:pt>
                <c:pt idx="21">
                  <c:v>-80.885103503836575</c:v>
                </c:pt>
                <c:pt idx="22">
                  <c:v>-78.718422115323136</c:v>
                </c:pt>
                <c:pt idx="23">
                  <c:v>-74.422457566603029</c:v>
                </c:pt>
                <c:pt idx="24">
                  <c:v>-77.346619785242794</c:v>
                </c:pt>
                <c:pt idx="25">
                  <c:v>-84.944469031030224</c:v>
                </c:pt>
                <c:pt idx="26">
                  <c:v>-85.89006976682785</c:v>
                </c:pt>
                <c:pt idx="27">
                  <c:v>-80.72166367213002</c:v>
                </c:pt>
                <c:pt idx="28">
                  <c:v>-93.913857973658068</c:v>
                </c:pt>
                <c:pt idx="29">
                  <c:v>-89.683793879041602</c:v>
                </c:pt>
                <c:pt idx="30">
                  <c:v>-98.80354314549821</c:v>
                </c:pt>
                <c:pt idx="31">
                  <c:v>-98.882722410718429</c:v>
                </c:pt>
                <c:pt idx="32">
                  <c:v>-90.018973497895203</c:v>
                </c:pt>
                <c:pt idx="33">
                  <c:v>-111.23445495418581</c:v>
                </c:pt>
                <c:pt idx="34">
                  <c:v>-124.83498992703446</c:v>
                </c:pt>
                <c:pt idx="35">
                  <c:v>-129.78631567907954</c:v>
                </c:pt>
                <c:pt idx="36">
                  <c:v>-126.17307089416703</c:v>
                </c:pt>
                <c:pt idx="37">
                  <c:v>-131.03829578439922</c:v>
                </c:pt>
                <c:pt idx="38">
                  <c:v>-134.16804022519477</c:v>
                </c:pt>
                <c:pt idx="39">
                  <c:v>-135.58752073288085</c:v>
                </c:pt>
                <c:pt idx="40">
                  <c:v>-137.67178371288162</c:v>
                </c:pt>
                <c:pt idx="41">
                  <c:v>-137.35630344966964</c:v>
                </c:pt>
                <c:pt idx="42">
                  <c:v>-134.14255921298061</c:v>
                </c:pt>
                <c:pt idx="43">
                  <c:v>-131.52775659920957</c:v>
                </c:pt>
                <c:pt idx="44">
                  <c:v>-132.20523673674825</c:v>
                </c:pt>
                <c:pt idx="45">
                  <c:v>-130.30471644175333</c:v>
                </c:pt>
                <c:pt idx="46">
                  <c:v>-132.54419752919796</c:v>
                </c:pt>
                <c:pt idx="47">
                  <c:v>-136.38652182932782</c:v>
                </c:pt>
                <c:pt idx="48">
                  <c:v>-131.06505643516539</c:v>
                </c:pt>
                <c:pt idx="49">
                  <c:v>-128.97891404424911</c:v>
                </c:pt>
                <c:pt idx="50">
                  <c:v>-123.92510917451396</c:v>
                </c:pt>
                <c:pt idx="51">
                  <c:v>-125.74405111483459</c:v>
                </c:pt>
                <c:pt idx="52">
                  <c:v>-114.79933983265704</c:v>
                </c:pt>
                <c:pt idx="53">
                  <c:v>-118.56316287110806</c:v>
                </c:pt>
                <c:pt idx="54">
                  <c:v>-117.59340173988424</c:v>
                </c:pt>
                <c:pt idx="55">
                  <c:v>-118.35286256386904</c:v>
                </c:pt>
                <c:pt idx="56">
                  <c:v>-121.51960662649371</c:v>
                </c:pt>
                <c:pt idx="57">
                  <c:v>-133.48779964466621</c:v>
                </c:pt>
                <c:pt idx="58">
                  <c:v>-130.92339653590187</c:v>
                </c:pt>
                <c:pt idx="59">
                  <c:v>-133.41751824460297</c:v>
                </c:pt>
                <c:pt idx="60">
                  <c:v>-130.6188351099413</c:v>
                </c:pt>
                <c:pt idx="61">
                  <c:v>-134.02395888471207</c:v>
                </c:pt>
                <c:pt idx="62">
                  <c:v>-124.47535002657293</c:v>
                </c:pt>
                <c:pt idx="63">
                  <c:v>-122.71336783431585</c:v>
                </c:pt>
                <c:pt idx="64">
                  <c:v>-130.51331615219763</c:v>
                </c:pt>
                <c:pt idx="65">
                  <c:v>-137.07608309590313</c:v>
                </c:pt>
                <c:pt idx="66">
                  <c:v>-142.62326778992951</c:v>
                </c:pt>
                <c:pt idx="67">
                  <c:v>-147.25927346641251</c:v>
                </c:pt>
                <c:pt idx="68">
                  <c:v>-155.3346216073875</c:v>
                </c:pt>
                <c:pt idx="69">
                  <c:v>-150.58921707926891</c:v>
                </c:pt>
                <c:pt idx="70">
                  <c:v>-172.66113994301969</c:v>
                </c:pt>
                <c:pt idx="71">
                  <c:v>-176.50756392939834</c:v>
                </c:pt>
                <c:pt idx="72">
                  <c:v>-182.37634954497997</c:v>
                </c:pt>
                <c:pt idx="73">
                  <c:v>-176.88234342542106</c:v>
                </c:pt>
                <c:pt idx="74">
                  <c:v>-171.64325918682943</c:v>
                </c:pt>
                <c:pt idx="75">
                  <c:v>-173.55802128148736</c:v>
                </c:pt>
                <c:pt idx="76">
                  <c:v>-155.97666302135991</c:v>
                </c:pt>
                <c:pt idx="77">
                  <c:v>-166.46347418104853</c:v>
                </c:pt>
                <c:pt idx="78">
                  <c:v>-165.68237312315262</c:v>
                </c:pt>
                <c:pt idx="79">
                  <c:v>-169.58407674991813</c:v>
                </c:pt>
                <c:pt idx="80">
                  <c:v>-174.5783216162497</c:v>
                </c:pt>
                <c:pt idx="81">
                  <c:v>-216.75022570867301</c:v>
                </c:pt>
                <c:pt idx="82">
                  <c:v>-230.07257992632057</c:v>
                </c:pt>
                <c:pt idx="83">
                  <c:v>-230.75364007156946</c:v>
                </c:pt>
                <c:pt idx="84">
                  <c:v>-220.04646844769962</c:v>
                </c:pt>
                <c:pt idx="85">
                  <c:v>-230.23956065014835</c:v>
                </c:pt>
                <c:pt idx="86">
                  <c:v>-212.87706156064621</c:v>
                </c:pt>
                <c:pt idx="87">
                  <c:v>-215.19300431120431</c:v>
                </c:pt>
                <c:pt idx="88">
                  <c:v>-209.56029803861054</c:v>
                </c:pt>
                <c:pt idx="89">
                  <c:v>-196.8929250442813</c:v>
                </c:pt>
                <c:pt idx="90">
                  <c:v>-199.81850846265201</c:v>
                </c:pt>
                <c:pt idx="91">
                  <c:v>-194.11548167440606</c:v>
                </c:pt>
                <c:pt idx="92">
                  <c:v>-199.74782845611111</c:v>
                </c:pt>
                <c:pt idx="93">
                  <c:v>-196.91196502285243</c:v>
                </c:pt>
                <c:pt idx="94">
                  <c:v>-176.64614301037221</c:v>
                </c:pt>
                <c:pt idx="95">
                  <c:v>-162.67778925368248</c:v>
                </c:pt>
                <c:pt idx="96">
                  <c:v>-161.53162799228824</c:v>
                </c:pt>
                <c:pt idx="97">
                  <c:v>-160.29720706110183</c:v>
                </c:pt>
                <c:pt idx="98">
                  <c:v>-155.8224824083461</c:v>
                </c:pt>
                <c:pt idx="99">
                  <c:v>-130.89407660803172</c:v>
                </c:pt>
                <c:pt idx="100">
                  <c:v>-129.57543422594793</c:v>
                </c:pt>
                <c:pt idx="101">
                  <c:v>-121.88556648853734</c:v>
                </c:pt>
                <c:pt idx="102">
                  <c:v>-129.42393396209906</c:v>
                </c:pt>
                <c:pt idx="103">
                  <c:v>-132.49549862098598</c:v>
                </c:pt>
                <c:pt idx="104">
                  <c:v>-124.03952972270878</c:v>
                </c:pt>
                <c:pt idx="105">
                  <c:v>-111.60253637126684</c:v>
                </c:pt>
                <c:pt idx="106">
                  <c:v>-116.29274135282353</c:v>
                </c:pt>
                <c:pt idx="107">
                  <c:v>-115.74125997780152</c:v>
                </c:pt>
                <c:pt idx="108">
                  <c:v>-105.9796108585515</c:v>
                </c:pt>
                <c:pt idx="109">
                  <c:v>-129.25523401500561</c:v>
                </c:pt>
                <c:pt idx="110">
                  <c:v>-120.30350482945398</c:v>
                </c:pt>
                <c:pt idx="111">
                  <c:v>-126.52967095457495</c:v>
                </c:pt>
                <c:pt idx="112">
                  <c:v>-103.62534786937626</c:v>
                </c:pt>
                <c:pt idx="113">
                  <c:v>-108.81813228921</c:v>
                </c:pt>
                <c:pt idx="114">
                  <c:v>-106.29092996816067</c:v>
                </c:pt>
                <c:pt idx="115">
                  <c:v>-100.91008524736257</c:v>
                </c:pt>
                <c:pt idx="116">
                  <c:v>-89.082373072844561</c:v>
                </c:pt>
                <c:pt idx="117">
                  <c:v>-96.483640407223206</c:v>
                </c:pt>
                <c:pt idx="118">
                  <c:v>-105.58919071489994</c:v>
                </c:pt>
                <c:pt idx="119">
                  <c:v>-106.04278998525417</c:v>
                </c:pt>
                <c:pt idx="120">
                  <c:v>-98.489202822306325</c:v>
                </c:pt>
                <c:pt idx="121">
                  <c:v>-87.139850085932252</c:v>
                </c:pt>
                <c:pt idx="122">
                  <c:v>-97.209761710914009</c:v>
                </c:pt>
                <c:pt idx="123">
                  <c:v>-98.049882604556913</c:v>
                </c:pt>
                <c:pt idx="124">
                  <c:v>-107.4698719557214</c:v>
                </c:pt>
                <c:pt idx="125">
                  <c:v>-91.889795747660386</c:v>
                </c:pt>
                <c:pt idx="126">
                  <c:v>-82.729066382539727</c:v>
                </c:pt>
                <c:pt idx="127">
                  <c:v>-89.11051208245857</c:v>
                </c:pt>
                <c:pt idx="128">
                  <c:v>-87.546931607818877</c:v>
                </c:pt>
                <c:pt idx="129">
                  <c:v>-78.932362034979292</c:v>
                </c:pt>
                <c:pt idx="130">
                  <c:v>-72.30529465102191</c:v>
                </c:pt>
                <c:pt idx="131">
                  <c:v>-73.995417781129063</c:v>
                </c:pt>
                <c:pt idx="132">
                  <c:v>-74.4510976282847</c:v>
                </c:pt>
                <c:pt idx="133">
                  <c:v>-77.85539997568803</c:v>
                </c:pt>
                <c:pt idx="134">
                  <c:v>-72.266655899752109</c:v>
                </c:pt>
                <c:pt idx="135">
                  <c:v>-67.268089692167834</c:v>
                </c:pt>
                <c:pt idx="136">
                  <c:v>-60.58448351838959</c:v>
                </c:pt>
                <c:pt idx="137">
                  <c:v>-72.865096470602452</c:v>
                </c:pt>
                <c:pt idx="138">
                  <c:v>-70.27057249571854</c:v>
                </c:pt>
                <c:pt idx="139">
                  <c:v>-57.844099375050419</c:v>
                </c:pt>
                <c:pt idx="140">
                  <c:v>-117.09492198785598</c:v>
                </c:pt>
                <c:pt idx="141">
                  <c:v>-124.17460888979738</c:v>
                </c:pt>
                <c:pt idx="142">
                  <c:v>-126.87959156251209</c:v>
                </c:pt>
                <c:pt idx="143">
                  <c:v>-139.14978486689409</c:v>
                </c:pt>
                <c:pt idx="144">
                  <c:v>-139.42316558053994</c:v>
                </c:pt>
                <c:pt idx="145">
                  <c:v>-136.8436228762144</c:v>
                </c:pt>
                <c:pt idx="146">
                  <c:v>-146.5100925917267</c:v>
                </c:pt>
                <c:pt idx="147">
                  <c:v>-120.62312575715079</c:v>
                </c:pt>
                <c:pt idx="148">
                  <c:v>-123.28942870035966</c:v>
                </c:pt>
                <c:pt idx="149">
                  <c:v>-180.81746852895256</c:v>
                </c:pt>
                <c:pt idx="150">
                  <c:v>-178.70776551497366</c:v>
                </c:pt>
                <c:pt idx="151">
                  <c:v>-165.38705228941387</c:v>
                </c:pt>
                <c:pt idx="152">
                  <c:v>-184.7713523513444</c:v>
                </c:pt>
                <c:pt idx="153">
                  <c:v>-148.00251435952293</c:v>
                </c:pt>
                <c:pt idx="154">
                  <c:v>-168.29915573078208</c:v>
                </c:pt>
                <c:pt idx="155">
                  <c:v>-159.08994538715922</c:v>
                </c:pt>
                <c:pt idx="156">
                  <c:v>-171.35213862228244</c:v>
                </c:pt>
                <c:pt idx="157">
                  <c:v>-164.09553004898493</c:v>
                </c:pt>
                <c:pt idx="158">
                  <c:v>-155.33968241953559</c:v>
                </c:pt>
                <c:pt idx="159">
                  <c:v>-165.66909244938893</c:v>
                </c:pt>
                <c:pt idx="160">
                  <c:v>-229.12071883364777</c:v>
                </c:pt>
                <c:pt idx="161">
                  <c:v>-244.4061354476876</c:v>
                </c:pt>
                <c:pt idx="162">
                  <c:v>-246.52359638680338</c:v>
                </c:pt>
                <c:pt idx="163">
                  <c:v>-264.20367494278986</c:v>
                </c:pt>
                <c:pt idx="164">
                  <c:v>-263.88745520868247</c:v>
                </c:pt>
                <c:pt idx="165">
                  <c:v>-252.9149830342505</c:v>
                </c:pt>
                <c:pt idx="166">
                  <c:v>-252.08052272511924</c:v>
                </c:pt>
                <c:pt idx="167">
                  <c:v>-251.98818199554921</c:v>
                </c:pt>
                <c:pt idx="168">
                  <c:v>-259.45298981016634</c:v>
                </c:pt>
                <c:pt idx="169">
                  <c:v>-250.17501984915404</c:v>
                </c:pt>
                <c:pt idx="170">
                  <c:v>-257.21440838126699</c:v>
                </c:pt>
                <c:pt idx="171">
                  <c:v>-255.42876684565138</c:v>
                </c:pt>
                <c:pt idx="172">
                  <c:v>-259.35567022492023</c:v>
                </c:pt>
                <c:pt idx="173">
                  <c:v>-253.85080487281684</c:v>
                </c:pt>
                <c:pt idx="174">
                  <c:v>-261.31185200295585</c:v>
                </c:pt>
                <c:pt idx="175">
                  <c:v>-267.16625798298969</c:v>
                </c:pt>
                <c:pt idx="176">
                  <c:v>-275.61296766257419</c:v>
                </c:pt>
                <c:pt idx="177">
                  <c:v>-271.49798349322299</c:v>
                </c:pt>
                <c:pt idx="178">
                  <c:v>-274.65276563622484</c:v>
                </c:pt>
                <c:pt idx="179">
                  <c:v>-269.59994051885997</c:v>
                </c:pt>
                <c:pt idx="180">
                  <c:v>-268.92162032748297</c:v>
                </c:pt>
                <c:pt idx="181">
                  <c:v>-295.64304747119013</c:v>
                </c:pt>
                <c:pt idx="182">
                  <c:v>-299.83873268843547</c:v>
                </c:pt>
                <c:pt idx="183">
                  <c:v>-299.07135188901685</c:v>
                </c:pt>
                <c:pt idx="184">
                  <c:v>-293.80494634288448</c:v>
                </c:pt>
                <c:pt idx="185">
                  <c:v>-297.77501098056172</c:v>
                </c:pt>
                <c:pt idx="186">
                  <c:v>-283.62981564634077</c:v>
                </c:pt>
                <c:pt idx="187">
                  <c:v>-285.8877574291111</c:v>
                </c:pt>
                <c:pt idx="188">
                  <c:v>-287.48477986963479</c:v>
                </c:pt>
                <c:pt idx="189">
                  <c:v>-276.25146818442528</c:v>
                </c:pt>
                <c:pt idx="190">
                  <c:v>-292.66306544450691</c:v>
                </c:pt>
                <c:pt idx="191">
                  <c:v>-293.41882518872052</c:v>
                </c:pt>
                <c:pt idx="192">
                  <c:v>-308.99500101377157</c:v>
                </c:pt>
                <c:pt idx="193">
                  <c:v>-286.0625575454298</c:v>
                </c:pt>
                <c:pt idx="194">
                  <c:v>-279.25253165089214</c:v>
                </c:pt>
                <c:pt idx="195">
                  <c:v>-287.8893393673593</c:v>
                </c:pt>
                <c:pt idx="196">
                  <c:v>-292.71014571239618</c:v>
                </c:pt>
                <c:pt idx="197">
                  <c:v>-288.97030052995638</c:v>
                </c:pt>
                <c:pt idx="198">
                  <c:v>-297.87363069347782</c:v>
                </c:pt>
                <c:pt idx="199">
                  <c:v>-298.01603006363672</c:v>
                </c:pt>
                <c:pt idx="200">
                  <c:v>-298.4729113181665</c:v>
                </c:pt>
                <c:pt idx="201">
                  <c:v>-299.64539178296616</c:v>
                </c:pt>
                <c:pt idx="202">
                  <c:v>-298.24143085084802</c:v>
                </c:pt>
                <c:pt idx="203">
                  <c:v>-290.85874342120883</c:v>
                </c:pt>
                <c:pt idx="204">
                  <c:v>-292.47430478823605</c:v>
                </c:pt>
                <c:pt idx="205">
                  <c:v>-291.21114321242504</c:v>
                </c:pt>
                <c:pt idx="206">
                  <c:v>-301.1306144197531</c:v>
                </c:pt>
                <c:pt idx="207">
                  <c:v>-310.71448318733781</c:v>
                </c:pt>
                <c:pt idx="208">
                  <c:v>-297.18560983604732</c:v>
                </c:pt>
                <c:pt idx="209">
                  <c:v>-294.01974680549699</c:v>
                </c:pt>
                <c:pt idx="210">
                  <c:v>-295.21026700737957</c:v>
                </c:pt>
                <c:pt idx="211">
                  <c:v>-296.62130972374035</c:v>
                </c:pt>
                <c:pt idx="212">
                  <c:v>-296.91590971305465</c:v>
                </c:pt>
                <c:pt idx="213">
                  <c:v>-306.65028036564695</c:v>
                </c:pt>
                <c:pt idx="214">
                  <c:v>-308.7986612464847</c:v>
                </c:pt>
                <c:pt idx="215">
                  <c:v>-317.26381113227677</c:v>
                </c:pt>
                <c:pt idx="216">
                  <c:v>-322.27089522501132</c:v>
                </c:pt>
                <c:pt idx="217">
                  <c:v>-311.31716500561583</c:v>
                </c:pt>
                <c:pt idx="218">
                  <c:v>-297.68036988183349</c:v>
                </c:pt>
                <c:pt idx="219">
                  <c:v>-311.29068375191349</c:v>
                </c:pt>
                <c:pt idx="220">
                  <c:v>-310.50482363069824</c:v>
                </c:pt>
                <c:pt idx="221">
                  <c:v>-313.05984644870898</c:v>
                </c:pt>
                <c:pt idx="222">
                  <c:v>-304.33763636308828</c:v>
                </c:pt>
                <c:pt idx="223">
                  <c:v>-314.60538718626566</c:v>
                </c:pt>
                <c:pt idx="224">
                  <c:v>-320.24655360194987</c:v>
                </c:pt>
                <c:pt idx="225">
                  <c:v>-324.19603785191117</c:v>
                </c:pt>
                <c:pt idx="226">
                  <c:v>-335.35058936749613</c:v>
                </c:pt>
                <c:pt idx="227">
                  <c:v>-334.09052723644561</c:v>
                </c:pt>
                <c:pt idx="228">
                  <c:v>-331.8137056627541</c:v>
                </c:pt>
                <c:pt idx="229">
                  <c:v>-336.23123028597144</c:v>
                </c:pt>
                <c:pt idx="230">
                  <c:v>-335.74710968037289</c:v>
                </c:pt>
                <c:pt idx="231">
                  <c:v>-335.25614943465371</c:v>
                </c:pt>
                <c:pt idx="232">
                  <c:v>-338.37417223730137</c:v>
                </c:pt>
                <c:pt idx="233">
                  <c:v>-332.39156584588841</c:v>
                </c:pt>
                <c:pt idx="234">
                  <c:v>-347.3644619429449</c:v>
                </c:pt>
                <c:pt idx="235">
                  <c:v>-324.03743717734881</c:v>
                </c:pt>
                <c:pt idx="236">
                  <c:v>-335.3678896336836</c:v>
                </c:pt>
                <c:pt idx="237">
                  <c:v>-330.36180391979025</c:v>
                </c:pt>
                <c:pt idx="238">
                  <c:v>-334.24148733263792</c:v>
                </c:pt>
                <c:pt idx="239">
                  <c:v>-340.97245503401626</c:v>
                </c:pt>
                <c:pt idx="240">
                  <c:v>-337.64499246708601</c:v>
                </c:pt>
                <c:pt idx="241">
                  <c:v>-335.80443078197226</c:v>
                </c:pt>
                <c:pt idx="242">
                  <c:v>-343.71961735012206</c:v>
                </c:pt>
                <c:pt idx="243">
                  <c:v>-342.39569622618046</c:v>
                </c:pt>
                <c:pt idx="244">
                  <c:v>-337.5804312562413</c:v>
                </c:pt>
                <c:pt idx="245">
                  <c:v>-331.438065623775</c:v>
                </c:pt>
                <c:pt idx="246">
                  <c:v>-339.86501448036387</c:v>
                </c:pt>
                <c:pt idx="247">
                  <c:v>-329.37008404200259</c:v>
                </c:pt>
                <c:pt idx="248">
                  <c:v>-334.92646835001477</c:v>
                </c:pt>
                <c:pt idx="249">
                  <c:v>-333.58052701215536</c:v>
                </c:pt>
                <c:pt idx="250">
                  <c:v>-344.64089936549072</c:v>
                </c:pt>
                <c:pt idx="251">
                  <c:v>-346.02380120959043</c:v>
                </c:pt>
                <c:pt idx="252">
                  <c:v>-350.76506507322421</c:v>
                </c:pt>
                <c:pt idx="253">
                  <c:v>-341.34945480537232</c:v>
                </c:pt>
                <c:pt idx="254">
                  <c:v>-370.6528665837422</c:v>
                </c:pt>
                <c:pt idx="255">
                  <c:v>-361.79769702342321</c:v>
                </c:pt>
                <c:pt idx="256">
                  <c:v>-369.32038473376718</c:v>
                </c:pt>
                <c:pt idx="257">
                  <c:v>-379.10833442995181</c:v>
                </c:pt>
                <c:pt idx="258">
                  <c:v>-380.40101709951881</c:v>
                </c:pt>
                <c:pt idx="259">
                  <c:v>-378.3409350040622</c:v>
                </c:pt>
                <c:pt idx="260">
                  <c:v>-388.48158437764471</c:v>
                </c:pt>
                <c:pt idx="261">
                  <c:v>-402.85682035298225</c:v>
                </c:pt>
                <c:pt idx="262">
                  <c:v>-418.45563665343269</c:v>
                </c:pt>
                <c:pt idx="263">
                  <c:v>-395.47235223272349</c:v>
                </c:pt>
                <c:pt idx="264">
                  <c:v>-402.2024389020275</c:v>
                </c:pt>
                <c:pt idx="265">
                  <c:v>-493.64301446264619</c:v>
                </c:pt>
                <c:pt idx="266">
                  <c:v>-601.45116734462886</c:v>
                </c:pt>
                <c:pt idx="267">
                  <c:v>-609.19487489622441</c:v>
                </c:pt>
                <c:pt idx="268">
                  <c:v>-590.9279358463566</c:v>
                </c:pt>
                <c:pt idx="269">
                  <c:v>-589.5851144423757</c:v>
                </c:pt>
                <c:pt idx="270">
                  <c:v>-211.99290023916762</c:v>
                </c:pt>
                <c:pt idx="271">
                  <c:v>-195.37598339017018</c:v>
                </c:pt>
                <c:pt idx="272">
                  <c:v>-204.8026726829234</c:v>
                </c:pt>
                <c:pt idx="273">
                  <c:v>-201.54046981949722</c:v>
                </c:pt>
                <c:pt idx="274">
                  <c:v>-221.24867117214126</c:v>
                </c:pt>
                <c:pt idx="275">
                  <c:v>-214.36962302697435</c:v>
                </c:pt>
                <c:pt idx="276">
                  <c:v>-210.81556012810577</c:v>
                </c:pt>
                <c:pt idx="277">
                  <c:v>-226.90373666042356</c:v>
                </c:pt>
                <c:pt idx="278">
                  <c:v>-211.34959967576128</c:v>
                </c:pt>
                <c:pt idx="279">
                  <c:v>-212.02582066386597</c:v>
                </c:pt>
                <c:pt idx="280">
                  <c:v>-177.00308393519794</c:v>
                </c:pt>
                <c:pt idx="281">
                  <c:v>-177.26222471182786</c:v>
                </c:pt>
                <c:pt idx="282">
                  <c:v>-264.17881605470433</c:v>
                </c:pt>
                <c:pt idx="283">
                  <c:v>-272.80924420488248</c:v>
                </c:pt>
                <c:pt idx="284">
                  <c:v>-267.23081919383441</c:v>
                </c:pt>
                <c:pt idx="285">
                  <c:v>-267.53523905861601</c:v>
                </c:pt>
                <c:pt idx="286">
                  <c:v>-246.79061616063115</c:v>
                </c:pt>
                <c:pt idx="287">
                  <c:v>-256.3434271506091</c:v>
                </c:pt>
                <c:pt idx="288">
                  <c:v>-263.88847407664161</c:v>
                </c:pt>
                <c:pt idx="289">
                  <c:v>-258.75703035083109</c:v>
                </c:pt>
                <c:pt idx="290">
                  <c:v>-281.3037326450156</c:v>
                </c:pt>
                <c:pt idx="291">
                  <c:v>-277.41942986738059</c:v>
                </c:pt>
                <c:pt idx="292">
                  <c:v>-293.313065949502</c:v>
                </c:pt>
                <c:pt idx="293">
                  <c:v>-291.78514399078546</c:v>
                </c:pt>
                <c:pt idx="294">
                  <c:v>-309.48916314984132</c:v>
                </c:pt>
              </c:numCache>
            </c:numRef>
          </c:val>
        </c:ser>
        <c:ser>
          <c:idx val="3"/>
          <c:order val="3"/>
          <c:tx>
            <c:strRef>
              <c:f>Sheet1!$BC$1:$BC$2</c:f>
              <c:strCache>
                <c:ptCount val="1"/>
                <c:pt idx="0">
                  <c:v>13190606601p4000101 频率</c:v>
                </c:pt>
              </c:strCache>
            </c:strRef>
          </c:tx>
          <c:val>
            <c:numRef>
              <c:f>Sheet1!$BC$3:$BC$297</c:f>
              <c:numCache>
                <c:formatCode>0.00_ </c:formatCode>
                <c:ptCount val="295"/>
                <c:pt idx="0">
                  <c:v>0</c:v>
                </c:pt>
                <c:pt idx="1">
                  <c:v>-0.20924049833587616</c:v>
                </c:pt>
                <c:pt idx="2">
                  <c:v>-1.1519021450293248</c:v>
                </c:pt>
                <c:pt idx="3">
                  <c:v>0.43107994384533016</c:v>
                </c:pt>
                <c:pt idx="4">
                  <c:v>0.77172090468269183</c:v>
                </c:pt>
                <c:pt idx="5">
                  <c:v>2.1755032728701198</c:v>
                </c:pt>
                <c:pt idx="6">
                  <c:v>1.5416220028324765</c:v>
                </c:pt>
                <c:pt idx="7">
                  <c:v>1.4766621739326351</c:v>
                </c:pt>
                <c:pt idx="8">
                  <c:v>0.75204017200439155</c:v>
                </c:pt>
                <c:pt idx="9">
                  <c:v>0.26598046415514404</c:v>
                </c:pt>
                <c:pt idx="10">
                  <c:v>3.0984432086419478</c:v>
                </c:pt>
                <c:pt idx="11">
                  <c:v>0.86516061269016253</c:v>
                </c:pt>
                <c:pt idx="12">
                  <c:v>0.48361963972426425</c:v>
                </c:pt>
                <c:pt idx="13">
                  <c:v>-1.4640408749899733E-2</c:v>
                </c:pt>
                <c:pt idx="14">
                  <c:v>-0.43587998625607971</c:v>
                </c:pt>
                <c:pt idx="15">
                  <c:v>-0.4313202253629812</c:v>
                </c:pt>
                <c:pt idx="16">
                  <c:v>-1.8258415105600145</c:v>
                </c:pt>
                <c:pt idx="17">
                  <c:v>-0.6836605224347263</c:v>
                </c:pt>
                <c:pt idx="18">
                  <c:v>-1.9473028864088966</c:v>
                </c:pt>
                <c:pt idx="19">
                  <c:v>-1.4872215221773146</c:v>
                </c:pt>
                <c:pt idx="20">
                  <c:v>-2.9538440264964687</c:v>
                </c:pt>
                <c:pt idx="21">
                  <c:v>-1.4950818943051234</c:v>
                </c:pt>
                <c:pt idx="22">
                  <c:v>-1.8828627361402539</c:v>
                </c:pt>
                <c:pt idx="23">
                  <c:v>-1.6604626337562807</c:v>
                </c:pt>
                <c:pt idx="24">
                  <c:v>-3.255503502051655</c:v>
                </c:pt>
                <c:pt idx="25">
                  <c:v>-2.0675628546695233</c:v>
                </c:pt>
                <c:pt idx="26">
                  <c:v>-2.7064825859881436</c:v>
                </c:pt>
                <c:pt idx="27">
                  <c:v>-2.7285437820738703</c:v>
                </c:pt>
                <c:pt idx="28">
                  <c:v>-1.3053414518474533</c:v>
                </c:pt>
                <c:pt idx="29">
                  <c:v>-2.4013623115198137</c:v>
                </c:pt>
                <c:pt idx="30">
                  <c:v>-3.3814445449544182</c:v>
                </c:pt>
                <c:pt idx="31">
                  <c:v>-3.2149834699975433</c:v>
                </c:pt>
                <c:pt idx="32">
                  <c:v>-2.5436834758661671</c:v>
                </c:pt>
                <c:pt idx="33">
                  <c:v>-3.2752438394475116</c:v>
                </c:pt>
                <c:pt idx="34">
                  <c:v>-2.4880033564309567</c:v>
                </c:pt>
                <c:pt idx="35">
                  <c:v>-3.1457041617222536</c:v>
                </c:pt>
                <c:pt idx="36">
                  <c:v>-2.2039831519777491</c:v>
                </c:pt>
                <c:pt idx="37">
                  <c:v>-1.8128029785944548</c:v>
                </c:pt>
                <c:pt idx="38">
                  <c:v>-1.4180409342154794</c:v>
                </c:pt>
                <c:pt idx="39">
                  <c:v>-1.4686621032480525</c:v>
                </c:pt>
                <c:pt idx="40">
                  <c:v>-2.2315223941364346</c:v>
                </c:pt>
                <c:pt idx="41">
                  <c:v>-2.5840638093635051</c:v>
                </c:pt>
                <c:pt idx="42">
                  <c:v>-1.9369018631952273</c:v>
                </c:pt>
                <c:pt idx="43">
                  <c:v>-2.7228440809574974</c:v>
                </c:pt>
                <c:pt idx="44">
                  <c:v>-2.6130223888590125</c:v>
                </c:pt>
                <c:pt idx="45">
                  <c:v>-5.0990867293219484</c:v>
                </c:pt>
                <c:pt idx="46">
                  <c:v>-4.4917258333022527</c:v>
                </c:pt>
                <c:pt idx="47">
                  <c:v>-3.0072833810810264</c:v>
                </c:pt>
                <c:pt idx="48">
                  <c:v>-4.5953449094799783</c:v>
                </c:pt>
                <c:pt idx="49">
                  <c:v>-4.4458059863669757</c:v>
                </c:pt>
                <c:pt idx="50">
                  <c:v>-4.7197455429633823</c:v>
                </c:pt>
                <c:pt idx="51">
                  <c:v>-4.2309049025106233</c:v>
                </c:pt>
                <c:pt idx="52">
                  <c:v>-1.4084613385156404</c:v>
                </c:pt>
                <c:pt idx="53">
                  <c:v>-2.1092824316644663</c:v>
                </c:pt>
                <c:pt idx="54">
                  <c:v>-1.8467031617049099</c:v>
                </c:pt>
                <c:pt idx="55">
                  <c:v>1.6354621800360323</c:v>
                </c:pt>
                <c:pt idx="56">
                  <c:v>-6.1700195908451487E-2</c:v>
                </c:pt>
                <c:pt idx="57">
                  <c:v>-1.796342763311648</c:v>
                </c:pt>
                <c:pt idx="58">
                  <c:v>-1.9147028312001502</c:v>
                </c:pt>
                <c:pt idx="59">
                  <c:v>-2.4199031039748391</c:v>
                </c:pt>
                <c:pt idx="60">
                  <c:v>-1.825562113446467</c:v>
                </c:pt>
                <c:pt idx="61">
                  <c:v>-1.5021227015665255</c:v>
                </c:pt>
                <c:pt idx="62">
                  <c:v>-1.3533809915508457</c:v>
                </c:pt>
                <c:pt idx="63">
                  <c:v>-2.1090626392684757</c:v>
                </c:pt>
                <c:pt idx="64">
                  <c:v>-1.9360618092071606</c:v>
                </c:pt>
                <c:pt idx="65">
                  <c:v>-3.2036846507256733</c:v>
                </c:pt>
                <c:pt idx="66">
                  <c:v>-5.7781073970243595</c:v>
                </c:pt>
                <c:pt idx="67">
                  <c:v>-6.5696487329421256</c:v>
                </c:pt>
                <c:pt idx="68">
                  <c:v>-8.9485102635842306</c:v>
                </c:pt>
                <c:pt idx="69">
                  <c:v>33.728162032938378</c:v>
                </c:pt>
                <c:pt idx="70">
                  <c:v>29.666476786219057</c:v>
                </c:pt>
                <c:pt idx="71">
                  <c:v>28.082753363669791</c:v>
                </c:pt>
                <c:pt idx="72">
                  <c:v>26.756432913889753</c:v>
                </c:pt>
                <c:pt idx="73">
                  <c:v>26.333852230238541</c:v>
                </c:pt>
                <c:pt idx="74">
                  <c:v>26.185792249179922</c:v>
                </c:pt>
                <c:pt idx="75">
                  <c:v>24.577709123624139</c:v>
                </c:pt>
                <c:pt idx="76">
                  <c:v>26.997172642806994</c:v>
                </c:pt>
                <c:pt idx="77">
                  <c:v>24.152468579451956</c:v>
                </c:pt>
                <c:pt idx="78">
                  <c:v>27.59065309022564</c:v>
                </c:pt>
                <c:pt idx="79">
                  <c:v>28.268533817704778</c:v>
                </c:pt>
                <c:pt idx="80">
                  <c:v>27.552593615418175</c:v>
                </c:pt>
                <c:pt idx="81">
                  <c:v>31.163177321135336</c:v>
                </c:pt>
                <c:pt idx="82">
                  <c:v>26.067231015369661</c:v>
                </c:pt>
                <c:pt idx="83">
                  <c:v>26.161331963212533</c:v>
                </c:pt>
                <c:pt idx="84">
                  <c:v>25.660471658934949</c:v>
                </c:pt>
                <c:pt idx="85">
                  <c:v>25.527070713100461</c:v>
                </c:pt>
                <c:pt idx="86">
                  <c:v>27.367792913928028</c:v>
                </c:pt>
                <c:pt idx="87">
                  <c:v>25.948051382614757</c:v>
                </c:pt>
                <c:pt idx="88">
                  <c:v>23.752228489000021</c:v>
                </c:pt>
                <c:pt idx="89">
                  <c:v>24.786489548046372</c:v>
                </c:pt>
                <c:pt idx="90">
                  <c:v>28.584254418661107</c:v>
                </c:pt>
                <c:pt idx="91">
                  <c:v>28.405933867557845</c:v>
                </c:pt>
                <c:pt idx="92">
                  <c:v>28.48469405121952</c:v>
                </c:pt>
                <c:pt idx="93">
                  <c:v>45.802535537888133</c:v>
                </c:pt>
                <c:pt idx="94">
                  <c:v>46.714256748227307</c:v>
                </c:pt>
                <c:pt idx="95">
                  <c:v>45.593855696426765</c:v>
                </c:pt>
                <c:pt idx="96">
                  <c:v>41.329790081832883</c:v>
                </c:pt>
                <c:pt idx="97">
                  <c:v>38.459746562926483</c:v>
                </c:pt>
                <c:pt idx="98">
                  <c:v>31.800199014729252</c:v>
                </c:pt>
                <c:pt idx="99">
                  <c:v>33.804921733267051</c:v>
                </c:pt>
                <c:pt idx="100">
                  <c:v>38.67044737684251</c:v>
                </c:pt>
                <c:pt idx="101">
                  <c:v>33.749500521823727</c:v>
                </c:pt>
                <c:pt idx="102">
                  <c:v>31.688738192897958</c:v>
                </c:pt>
                <c:pt idx="103">
                  <c:v>31.297297248875353</c:v>
                </c:pt>
                <c:pt idx="104">
                  <c:v>31.299817410839552</c:v>
                </c:pt>
                <c:pt idx="105">
                  <c:v>31.906019740161735</c:v>
                </c:pt>
                <c:pt idx="106">
                  <c:v>31.776878668985137</c:v>
                </c:pt>
                <c:pt idx="107">
                  <c:v>31.859379048673507</c:v>
                </c:pt>
                <c:pt idx="108">
                  <c:v>32.519419339128909</c:v>
                </c:pt>
                <c:pt idx="109">
                  <c:v>30.666817173033294</c:v>
                </c:pt>
                <c:pt idx="110">
                  <c:v>31.460377618758301</c:v>
                </c:pt>
                <c:pt idx="111">
                  <c:v>30.581556349863078</c:v>
                </c:pt>
                <c:pt idx="112">
                  <c:v>32.629360240662507</c:v>
                </c:pt>
                <c:pt idx="113">
                  <c:v>35.264102961128721</c:v>
                </c:pt>
                <c:pt idx="114">
                  <c:v>34.193581744686142</c:v>
                </c:pt>
                <c:pt idx="115">
                  <c:v>34.31360143142912</c:v>
                </c:pt>
                <c:pt idx="116">
                  <c:v>28.975335871730945</c:v>
                </c:pt>
                <c:pt idx="117">
                  <c:v>27.424372692068861</c:v>
                </c:pt>
                <c:pt idx="118">
                  <c:v>26.54325291625285</c:v>
                </c:pt>
                <c:pt idx="119">
                  <c:v>25.825090575589833</c:v>
                </c:pt>
                <c:pt idx="120">
                  <c:v>25.882592364205376</c:v>
                </c:pt>
                <c:pt idx="121">
                  <c:v>25.438971215256601</c:v>
                </c:pt>
                <c:pt idx="122">
                  <c:v>24.798850076349723</c:v>
                </c:pt>
                <c:pt idx="123">
                  <c:v>27.545534181682534</c:v>
                </c:pt>
                <c:pt idx="124">
                  <c:v>26.936252896169055</c:v>
                </c:pt>
                <c:pt idx="125">
                  <c:v>26.013972337585198</c:v>
                </c:pt>
                <c:pt idx="126">
                  <c:v>27.059472611185864</c:v>
                </c:pt>
                <c:pt idx="127">
                  <c:v>27.170633546781954</c:v>
                </c:pt>
                <c:pt idx="128">
                  <c:v>26.464151868112651</c:v>
                </c:pt>
                <c:pt idx="129">
                  <c:v>26.13909195297413</c:v>
                </c:pt>
                <c:pt idx="130">
                  <c:v>26.577091631998329</c:v>
                </c:pt>
                <c:pt idx="131">
                  <c:v>25.594811474603812</c:v>
                </c:pt>
                <c:pt idx="132">
                  <c:v>26.469471589154601</c:v>
                </c:pt>
                <c:pt idx="133">
                  <c:v>27.40777277822928</c:v>
                </c:pt>
                <c:pt idx="134">
                  <c:v>26.499711670077577</c:v>
                </c:pt>
                <c:pt idx="135">
                  <c:v>26.312672066384202</c:v>
                </c:pt>
                <c:pt idx="136">
                  <c:v>26.532831403917523</c:v>
                </c:pt>
                <c:pt idx="137">
                  <c:v>27.240352439849222</c:v>
                </c:pt>
                <c:pt idx="138">
                  <c:v>28.272134315174693</c:v>
                </c:pt>
                <c:pt idx="139">
                  <c:v>29.256955123655072</c:v>
                </c:pt>
                <c:pt idx="140">
                  <c:v>28.950534721285031</c:v>
                </c:pt>
                <c:pt idx="141">
                  <c:v>28.376634423583809</c:v>
                </c:pt>
                <c:pt idx="142">
                  <c:v>26.965353036868759</c:v>
                </c:pt>
                <c:pt idx="143">
                  <c:v>28.060274934561164</c:v>
                </c:pt>
                <c:pt idx="144">
                  <c:v>26.762153104127783</c:v>
                </c:pt>
                <c:pt idx="145">
                  <c:v>27.857693400764845</c:v>
                </c:pt>
                <c:pt idx="146">
                  <c:v>27.186633688151119</c:v>
                </c:pt>
                <c:pt idx="147">
                  <c:v>26.156632503762658</c:v>
                </c:pt>
                <c:pt idx="148">
                  <c:v>27.60833333957094</c:v>
                </c:pt>
                <c:pt idx="149">
                  <c:v>27.788553791046329</c:v>
                </c:pt>
                <c:pt idx="150">
                  <c:v>29.184855767180373</c:v>
                </c:pt>
                <c:pt idx="151">
                  <c:v>28.938375358903436</c:v>
                </c:pt>
                <c:pt idx="152">
                  <c:v>26.993132560545096</c:v>
                </c:pt>
                <c:pt idx="153">
                  <c:v>27.030052095129289</c:v>
                </c:pt>
                <c:pt idx="154">
                  <c:v>26.965572829264751</c:v>
                </c:pt>
                <c:pt idx="155">
                  <c:v>27.245692650012831</c:v>
                </c:pt>
                <c:pt idx="156">
                  <c:v>27.279373040727297</c:v>
                </c:pt>
                <c:pt idx="157">
                  <c:v>27.856894325020093</c:v>
                </c:pt>
                <c:pt idx="158">
                  <c:v>27.265093985577586</c:v>
                </c:pt>
                <c:pt idx="159">
                  <c:v>27.197153920799899</c:v>
                </c:pt>
                <c:pt idx="160">
                  <c:v>24.730530031497615</c:v>
                </c:pt>
                <c:pt idx="161">
                  <c:v>23.874049355801667</c:v>
                </c:pt>
                <c:pt idx="162">
                  <c:v>24.176429675909805</c:v>
                </c:pt>
                <c:pt idx="163">
                  <c:v>23.367148485929185</c:v>
                </c:pt>
                <c:pt idx="164">
                  <c:v>23.379708317506864</c:v>
                </c:pt>
                <c:pt idx="165">
                  <c:v>23.88178865584694</c:v>
                </c:pt>
                <c:pt idx="166">
                  <c:v>22.080306848293439</c:v>
                </c:pt>
                <c:pt idx="167">
                  <c:v>22.773507850832104</c:v>
                </c:pt>
                <c:pt idx="168">
                  <c:v>22.40576723262804</c:v>
                </c:pt>
                <c:pt idx="169">
                  <c:v>23.069568208231797</c:v>
                </c:pt>
                <c:pt idx="170">
                  <c:v>21.628545930103304</c:v>
                </c:pt>
                <c:pt idx="171">
                  <c:v>21.037345363131209</c:v>
                </c:pt>
                <c:pt idx="172">
                  <c:v>21.284345450039346</c:v>
                </c:pt>
                <c:pt idx="173">
                  <c:v>21.546526113450241</c:v>
                </c:pt>
                <c:pt idx="174">
                  <c:v>21.218506451555541</c:v>
                </c:pt>
                <c:pt idx="175">
                  <c:v>21.784226001772087</c:v>
                </c:pt>
                <c:pt idx="176">
                  <c:v>21.666266403079671</c:v>
                </c:pt>
                <c:pt idx="177">
                  <c:v>21.425506185040767</c:v>
                </c:pt>
                <c:pt idx="178">
                  <c:v>21.510886217646096</c:v>
                </c:pt>
                <c:pt idx="179">
                  <c:v>21.826485746519889</c:v>
                </c:pt>
                <c:pt idx="180">
                  <c:v>21.863487237590725</c:v>
                </c:pt>
                <c:pt idx="181">
                  <c:v>22.754948431902843</c:v>
                </c:pt>
                <c:pt idx="182">
                  <c:v>22.707648363226642</c:v>
                </c:pt>
                <c:pt idx="183">
                  <c:v>22.717628428122563</c:v>
                </c:pt>
                <c:pt idx="184">
                  <c:v>22.692506902319781</c:v>
                </c:pt>
                <c:pt idx="185">
                  <c:v>22.818807436175309</c:v>
                </c:pt>
                <c:pt idx="186">
                  <c:v>22.3200873137875</c:v>
                </c:pt>
                <c:pt idx="187">
                  <c:v>22.678186868926748</c:v>
                </c:pt>
                <c:pt idx="188">
                  <c:v>22.607527338910529</c:v>
                </c:pt>
                <c:pt idx="189">
                  <c:v>21.76800606800693</c:v>
                </c:pt>
                <c:pt idx="190">
                  <c:v>22.399067289845167</c:v>
                </c:pt>
                <c:pt idx="191">
                  <c:v>21.346926678179184</c:v>
                </c:pt>
                <c:pt idx="192">
                  <c:v>20.305505602436316</c:v>
                </c:pt>
                <c:pt idx="193">
                  <c:v>20.770144864913576</c:v>
                </c:pt>
                <c:pt idx="194">
                  <c:v>19.470704280104247</c:v>
                </c:pt>
                <c:pt idx="195">
                  <c:v>20.12780531292513</c:v>
                </c:pt>
                <c:pt idx="196">
                  <c:v>19.213763243896086</c:v>
                </c:pt>
                <c:pt idx="197">
                  <c:v>20.320464523895659</c:v>
                </c:pt>
                <c:pt idx="198">
                  <c:v>20.731185731400483</c:v>
                </c:pt>
                <c:pt idx="199">
                  <c:v>19.880304173860029</c:v>
                </c:pt>
                <c:pt idx="200">
                  <c:v>20.894165518322552</c:v>
                </c:pt>
                <c:pt idx="201">
                  <c:v>20.177323794682902</c:v>
                </c:pt>
                <c:pt idx="202">
                  <c:v>20.07656388230048</c:v>
                </c:pt>
                <c:pt idx="203">
                  <c:v>21.39918697694457</c:v>
                </c:pt>
                <c:pt idx="204">
                  <c:v>21.751026174092924</c:v>
                </c:pt>
                <c:pt idx="205">
                  <c:v>22.457487363640567</c:v>
                </c:pt>
                <c:pt idx="206">
                  <c:v>21.748966086042365</c:v>
                </c:pt>
                <c:pt idx="207">
                  <c:v>22.372166935752791</c:v>
                </c:pt>
                <c:pt idx="208">
                  <c:v>21.907186808797007</c:v>
                </c:pt>
                <c:pt idx="209">
                  <c:v>22.741786965207325</c:v>
                </c:pt>
                <c:pt idx="210">
                  <c:v>23.025447678707764</c:v>
                </c:pt>
                <c:pt idx="211">
                  <c:v>23.914988483526102</c:v>
                </c:pt>
                <c:pt idx="212">
                  <c:v>22.61366662481889</c:v>
                </c:pt>
                <c:pt idx="213">
                  <c:v>22.064586104037822</c:v>
                </c:pt>
                <c:pt idx="214">
                  <c:v>21.447185538404643</c:v>
                </c:pt>
                <c:pt idx="215">
                  <c:v>20.439165456262693</c:v>
                </c:pt>
                <c:pt idx="216">
                  <c:v>20.363704021188305</c:v>
                </c:pt>
                <c:pt idx="217">
                  <c:v>20.194944439310643</c:v>
                </c:pt>
                <c:pt idx="218">
                  <c:v>20.415085150369727</c:v>
                </c:pt>
                <c:pt idx="219">
                  <c:v>19.070622514683325</c:v>
                </c:pt>
                <c:pt idx="220">
                  <c:v>18.50960242391665</c:v>
                </c:pt>
                <c:pt idx="221">
                  <c:v>18.924002360083183</c:v>
                </c:pt>
                <c:pt idx="222">
                  <c:v>19.776623630317324</c:v>
                </c:pt>
                <c:pt idx="223">
                  <c:v>21.421326404222093</c:v>
                </c:pt>
                <c:pt idx="224">
                  <c:v>21.206905883401042</c:v>
                </c:pt>
                <c:pt idx="225">
                  <c:v>20.97582584402285</c:v>
                </c:pt>
                <c:pt idx="226">
                  <c:v>22.284307719426582</c:v>
                </c:pt>
                <c:pt idx="227">
                  <c:v>21.802345835909367</c:v>
                </c:pt>
                <c:pt idx="228">
                  <c:v>21.86374614558261</c:v>
                </c:pt>
                <c:pt idx="229">
                  <c:v>22.578127311975621</c:v>
                </c:pt>
                <c:pt idx="230">
                  <c:v>22.420567829056374</c:v>
                </c:pt>
                <c:pt idx="231">
                  <c:v>21.610346002126807</c:v>
                </c:pt>
                <c:pt idx="232">
                  <c:v>21.825126013900622</c:v>
                </c:pt>
                <c:pt idx="233">
                  <c:v>21.366665152927617</c:v>
                </c:pt>
                <c:pt idx="234">
                  <c:v>21.775786346295522</c:v>
                </c:pt>
                <c:pt idx="235">
                  <c:v>21.576186911024465</c:v>
                </c:pt>
                <c:pt idx="236">
                  <c:v>21.709926858690057</c:v>
                </c:pt>
                <c:pt idx="237">
                  <c:v>20.134443788343024</c:v>
                </c:pt>
                <c:pt idx="238">
                  <c:v>18.983743050901953</c:v>
                </c:pt>
                <c:pt idx="239">
                  <c:v>19.423122951667075</c:v>
                </c:pt>
                <c:pt idx="240">
                  <c:v>19.794544161180273</c:v>
                </c:pt>
                <c:pt idx="241">
                  <c:v>19.825024523620904</c:v>
                </c:pt>
                <c:pt idx="242">
                  <c:v>18.584382130033983</c:v>
                </c:pt>
                <c:pt idx="243">
                  <c:v>18.604802333739471</c:v>
                </c:pt>
                <c:pt idx="244">
                  <c:v>18.873222866019599</c:v>
                </c:pt>
                <c:pt idx="245">
                  <c:v>18.300281831741557</c:v>
                </c:pt>
                <c:pt idx="246">
                  <c:v>19.559023570344102</c:v>
                </c:pt>
                <c:pt idx="247">
                  <c:v>19.744064553351897</c:v>
                </c:pt>
                <c:pt idx="248">
                  <c:v>21.500146192601321</c:v>
                </c:pt>
                <c:pt idx="249">
                  <c:v>21.251385903877836</c:v>
                </c:pt>
                <c:pt idx="250">
                  <c:v>20.707125914629177</c:v>
                </c:pt>
                <c:pt idx="251">
                  <c:v>20.607945527262011</c:v>
                </c:pt>
                <c:pt idx="252">
                  <c:v>19.99602487034922</c:v>
                </c:pt>
                <c:pt idx="253">
                  <c:v>19.503283846191334</c:v>
                </c:pt>
                <c:pt idx="254">
                  <c:v>19.114983325725003</c:v>
                </c:pt>
                <c:pt idx="255">
                  <c:v>19.429804267975708</c:v>
                </c:pt>
                <c:pt idx="256">
                  <c:v>18.546082373708863</c:v>
                </c:pt>
                <c:pt idx="257">
                  <c:v>18.157142965176224</c:v>
                </c:pt>
                <c:pt idx="258">
                  <c:v>18.441902640656618</c:v>
                </c:pt>
                <c:pt idx="259">
                  <c:v>17.597821608859917</c:v>
                </c:pt>
                <c:pt idx="260">
                  <c:v>18.193261561368246</c:v>
                </c:pt>
                <c:pt idx="261">
                  <c:v>16.240938840152609</c:v>
                </c:pt>
                <c:pt idx="262">
                  <c:v>15.38925820686741</c:v>
                </c:pt>
                <c:pt idx="263">
                  <c:v>18.387962233915097</c:v>
                </c:pt>
                <c:pt idx="264">
                  <c:v>16.099658895716075</c:v>
                </c:pt>
                <c:pt idx="265">
                  <c:v>17.430000801283779</c:v>
                </c:pt>
                <c:pt idx="266">
                  <c:v>16.998499899120702</c:v>
                </c:pt>
                <c:pt idx="267">
                  <c:v>17.655241440988821</c:v>
                </c:pt>
                <c:pt idx="268">
                  <c:v>12.725774836654258</c:v>
                </c:pt>
                <c:pt idx="269">
                  <c:v>14.269937490572596</c:v>
                </c:pt>
                <c:pt idx="270">
                  <c:v>12.809774647518664</c:v>
                </c:pt>
                <c:pt idx="271">
                  <c:v>10.515572304928936</c:v>
                </c:pt>
                <c:pt idx="272">
                  <c:v>10.774513824470104</c:v>
                </c:pt>
                <c:pt idx="273">
                  <c:v>10.829152723995493</c:v>
                </c:pt>
                <c:pt idx="274">
                  <c:v>10.75129219903944</c:v>
                </c:pt>
                <c:pt idx="275">
                  <c:v>10.42327253714474</c:v>
                </c:pt>
                <c:pt idx="276">
                  <c:v>11.167873295339069</c:v>
                </c:pt>
                <c:pt idx="277">
                  <c:v>11.106692778061815</c:v>
                </c:pt>
                <c:pt idx="278">
                  <c:v>10.780852413652788</c:v>
                </c:pt>
                <c:pt idx="279">
                  <c:v>9.7421321766742164</c:v>
                </c:pt>
                <c:pt idx="280">
                  <c:v>11.226494535056226</c:v>
                </c:pt>
                <c:pt idx="281">
                  <c:v>11.599873387011682</c:v>
                </c:pt>
                <c:pt idx="282">
                  <c:v>12.732934853350773</c:v>
                </c:pt>
                <c:pt idx="283">
                  <c:v>12.719855343141894</c:v>
                </c:pt>
                <c:pt idx="284">
                  <c:v>10.07303149148588</c:v>
                </c:pt>
                <c:pt idx="285">
                  <c:v>10.692533123412934</c:v>
                </c:pt>
                <c:pt idx="286">
                  <c:v>9.5718116962555335</c:v>
                </c:pt>
                <c:pt idx="287">
                  <c:v>9.9914512596247977</c:v>
                </c:pt>
                <c:pt idx="288">
                  <c:v>9.7978923899486414</c:v>
                </c:pt>
                <c:pt idx="289">
                  <c:v>9.0277510102812073</c:v>
                </c:pt>
                <c:pt idx="290">
                  <c:v>9.5103517818647347</c:v>
                </c:pt>
                <c:pt idx="291">
                  <c:v>9.8255713306641024</c:v>
                </c:pt>
                <c:pt idx="292">
                  <c:v>9.2891307352999313</c:v>
                </c:pt>
                <c:pt idx="293">
                  <c:v>8.7719312878220812</c:v>
                </c:pt>
                <c:pt idx="294">
                  <c:v>8.642671007210371</c:v>
                </c:pt>
              </c:numCache>
            </c:numRef>
          </c:val>
        </c:ser>
        <c:ser>
          <c:idx val="4"/>
          <c:order val="4"/>
          <c:tx>
            <c:strRef>
              <c:f>Sheet1!$BD$1:$BD$2</c:f>
              <c:strCache>
                <c:ptCount val="1"/>
                <c:pt idx="0">
                  <c:v>13190606601p4000109 频率</c:v>
                </c:pt>
              </c:strCache>
            </c:strRef>
          </c:tx>
          <c:val>
            <c:numRef>
              <c:f>Sheet1!$BD$3:$BD$297</c:f>
              <c:numCache>
                <c:formatCode>0.00_ </c:formatCode>
                <c:ptCount val="295"/>
                <c:pt idx="0">
                  <c:v>0</c:v>
                </c:pt>
                <c:pt idx="1">
                  <c:v>1.6681012875725385</c:v>
                </c:pt>
                <c:pt idx="2">
                  <c:v>-1.5837419889549673</c:v>
                </c:pt>
                <c:pt idx="3">
                  <c:v>-0.30234119304497475</c:v>
                </c:pt>
                <c:pt idx="4">
                  <c:v>1.3002619630065155</c:v>
                </c:pt>
                <c:pt idx="5">
                  <c:v>1.0337413412071692</c:v>
                </c:pt>
                <c:pt idx="6">
                  <c:v>0.62657966837186974</c:v>
                </c:pt>
                <c:pt idx="7">
                  <c:v>1.9394815563158734</c:v>
                </c:pt>
                <c:pt idx="8">
                  <c:v>0.89120038987115147</c:v>
                </c:pt>
                <c:pt idx="9">
                  <c:v>1.2157611031901161</c:v>
                </c:pt>
                <c:pt idx="10">
                  <c:v>3.4958836074234414</c:v>
                </c:pt>
                <c:pt idx="11">
                  <c:v>1.123001265010495</c:v>
                </c:pt>
                <c:pt idx="12">
                  <c:v>-1.8389023245483398</c:v>
                </c:pt>
                <c:pt idx="13">
                  <c:v>-3.8728648051980104</c:v>
                </c:pt>
                <c:pt idx="14">
                  <c:v>-5.4860664246880964</c:v>
                </c:pt>
                <c:pt idx="15">
                  <c:v>-5.6590672481877959</c:v>
                </c:pt>
                <c:pt idx="16">
                  <c:v>-6.319148491850803</c:v>
                </c:pt>
                <c:pt idx="17">
                  <c:v>-4.6405064829076119</c:v>
                </c:pt>
                <c:pt idx="18">
                  <c:v>-6.3250474960177678</c:v>
                </c:pt>
                <c:pt idx="19">
                  <c:v>-8.8037114442551907</c:v>
                </c:pt>
                <c:pt idx="20">
                  <c:v>-11.791613865567259</c:v>
                </c:pt>
                <c:pt idx="21">
                  <c:v>-6.3274074702140251</c:v>
                </c:pt>
                <c:pt idx="22">
                  <c:v>-3.7266656144606918</c:v>
                </c:pt>
                <c:pt idx="23">
                  <c:v>-3.8713243958370755</c:v>
                </c:pt>
                <c:pt idx="24">
                  <c:v>-3.0674039356330063</c:v>
                </c:pt>
                <c:pt idx="25">
                  <c:v>-0.86682206131502937</c:v>
                </c:pt>
                <c:pt idx="26">
                  <c:v>-3.6846442901769114</c:v>
                </c:pt>
                <c:pt idx="27">
                  <c:v>-4.4969448008221482</c:v>
                </c:pt>
                <c:pt idx="28">
                  <c:v>-3.0087044669504244</c:v>
                </c:pt>
                <c:pt idx="29">
                  <c:v>-2.0059035609240117</c:v>
                </c:pt>
                <c:pt idx="30">
                  <c:v>-2.7642636668735925</c:v>
                </c:pt>
                <c:pt idx="31">
                  <c:v>-2.9981842347006551</c:v>
                </c:pt>
                <c:pt idx="32">
                  <c:v>-3.5085049058873996</c:v>
                </c:pt>
                <c:pt idx="33">
                  <c:v>-3.5766051557605949</c:v>
                </c:pt>
                <c:pt idx="34">
                  <c:v>-3.7199246936901686</c:v>
                </c:pt>
                <c:pt idx="35">
                  <c:v>-5.0230458203835466</c:v>
                </c:pt>
                <c:pt idx="36">
                  <c:v>-7.7653097593708038</c:v>
                </c:pt>
                <c:pt idx="37">
                  <c:v>-7.3073294788034833</c:v>
                </c:pt>
                <c:pt idx="38">
                  <c:v>-8.2253296387896633</c:v>
                </c:pt>
                <c:pt idx="39">
                  <c:v>-1.9383229896623047</c:v>
                </c:pt>
                <c:pt idx="40">
                  <c:v>-1.0729016391567345</c:v>
                </c:pt>
                <c:pt idx="41">
                  <c:v>-2.8525438381692378</c:v>
                </c:pt>
                <c:pt idx="42">
                  <c:v>-4.1737047044764637</c:v>
                </c:pt>
                <c:pt idx="43">
                  <c:v>-4.7421660501398888</c:v>
                </c:pt>
                <c:pt idx="44">
                  <c:v>-1.8522034892961445</c:v>
                </c:pt>
                <c:pt idx="45">
                  <c:v>0.61788110523333895</c:v>
                </c:pt>
                <c:pt idx="46">
                  <c:v>-15.901219286684782</c:v>
                </c:pt>
                <c:pt idx="47">
                  <c:v>-8.2032107014727362</c:v>
                </c:pt>
                <c:pt idx="48">
                  <c:v>-6.049507935735174</c:v>
                </c:pt>
                <c:pt idx="49">
                  <c:v>-11.051192916274466</c:v>
                </c:pt>
                <c:pt idx="50">
                  <c:v>2.8176024364742278</c:v>
                </c:pt>
                <c:pt idx="51">
                  <c:v>1.3594606211797027</c:v>
                </c:pt>
                <c:pt idx="52">
                  <c:v>6.4896272908345347</c:v>
                </c:pt>
                <c:pt idx="53">
                  <c:v>4.8242044901556165</c:v>
                </c:pt>
                <c:pt idx="54">
                  <c:v>1.8893819304621131</c:v>
                </c:pt>
                <c:pt idx="55">
                  <c:v>-8.9876702221326141</c:v>
                </c:pt>
                <c:pt idx="56">
                  <c:v>3.5993443546460733</c:v>
                </c:pt>
                <c:pt idx="57">
                  <c:v>3.1308233527081013</c:v>
                </c:pt>
                <c:pt idx="58">
                  <c:v>1.6946812652999119</c:v>
                </c:pt>
                <c:pt idx="59">
                  <c:v>3.2715426349328807</c:v>
                </c:pt>
                <c:pt idx="60">
                  <c:v>4.5866051938063697</c:v>
                </c:pt>
                <c:pt idx="61">
                  <c:v>1.5158615314694266</c:v>
                </c:pt>
                <c:pt idx="62">
                  <c:v>3.2957831275848806</c:v>
                </c:pt>
                <c:pt idx="63">
                  <c:v>3.5948646877620978</c:v>
                </c:pt>
                <c:pt idx="64">
                  <c:v>1.1300606984783819</c:v>
                </c:pt>
                <c:pt idx="65">
                  <c:v>4.8389045030655273</c:v>
                </c:pt>
                <c:pt idx="66">
                  <c:v>2.8564628481999592</c:v>
                </c:pt>
                <c:pt idx="67">
                  <c:v>1.0209207394764397</c:v>
                </c:pt>
                <c:pt idx="68">
                  <c:v>3.1236037315678558</c:v>
                </c:pt>
                <c:pt idx="69">
                  <c:v>8.5899093304879273</c:v>
                </c:pt>
                <c:pt idx="70">
                  <c:v>8.0378895730094726</c:v>
                </c:pt>
                <c:pt idx="71">
                  <c:v>10.437411497865089</c:v>
                </c:pt>
                <c:pt idx="72">
                  <c:v>7.2021290189531451</c:v>
                </c:pt>
                <c:pt idx="73">
                  <c:v>7.7988280984881184</c:v>
                </c:pt>
                <c:pt idx="74">
                  <c:v>4.7793258648323276</c:v>
                </c:pt>
                <c:pt idx="75">
                  <c:v>7.4139883915312241</c:v>
                </c:pt>
                <c:pt idx="76">
                  <c:v>9.507030320923489</c:v>
                </c:pt>
                <c:pt idx="77">
                  <c:v>3.8203642269062272</c:v>
                </c:pt>
                <c:pt idx="78">
                  <c:v>4.2402049402734283</c:v>
                </c:pt>
                <c:pt idx="79">
                  <c:v>8.8403497176887864</c:v>
                </c:pt>
                <c:pt idx="80">
                  <c:v>8.693750057770572</c:v>
                </c:pt>
                <c:pt idx="81">
                  <c:v>8.6994702477916501</c:v>
                </c:pt>
                <c:pt idx="82">
                  <c:v>7.4446885452034435</c:v>
                </c:pt>
                <c:pt idx="83">
                  <c:v>7.3132079938495655</c:v>
                </c:pt>
                <c:pt idx="84">
                  <c:v>5.6608665655307977</c:v>
                </c:pt>
                <c:pt idx="85">
                  <c:v>8.0739094475218725</c:v>
                </c:pt>
                <c:pt idx="86">
                  <c:v>5.7913859908505252</c:v>
                </c:pt>
                <c:pt idx="87">
                  <c:v>5.5491058617031781</c:v>
                </c:pt>
                <c:pt idx="88">
                  <c:v>6.3432269341830914</c:v>
                </c:pt>
                <c:pt idx="89">
                  <c:v>5.6767456342151608</c:v>
                </c:pt>
                <c:pt idx="90">
                  <c:v>7.3175274730611823</c:v>
                </c:pt>
                <c:pt idx="91">
                  <c:v>6.3866675957498611</c:v>
                </c:pt>
                <c:pt idx="92">
                  <c:v>7.1835081333651605</c:v>
                </c:pt>
                <c:pt idx="93">
                  <c:v>8.1056284692961853</c:v>
                </c:pt>
                <c:pt idx="94">
                  <c:v>7.8843683155274942</c:v>
                </c:pt>
                <c:pt idx="95">
                  <c:v>6.5578076345439085</c:v>
                </c:pt>
                <c:pt idx="96">
                  <c:v>7.4503286413883405</c:v>
                </c:pt>
                <c:pt idx="97">
                  <c:v>5.7563067532513914</c:v>
                </c:pt>
                <c:pt idx="98">
                  <c:v>1.0885404263325598</c:v>
                </c:pt>
                <c:pt idx="99">
                  <c:v>4.1782048604813227</c:v>
                </c:pt>
                <c:pt idx="100">
                  <c:v>8.4023891708715581</c:v>
                </c:pt>
                <c:pt idx="101">
                  <c:v>9.3734114504083621</c:v>
                </c:pt>
                <c:pt idx="102">
                  <c:v>6.8492672417526315</c:v>
                </c:pt>
                <c:pt idx="103">
                  <c:v>7.2936874495900783</c:v>
                </c:pt>
                <c:pt idx="104">
                  <c:v>8.1332291777730052</c:v>
                </c:pt>
                <c:pt idx="105">
                  <c:v>4.8499649030476677</c:v>
                </c:pt>
                <c:pt idx="106">
                  <c:v>6.6301267806716595</c:v>
                </c:pt>
                <c:pt idx="107">
                  <c:v>-15.218639125644835</c:v>
                </c:pt>
                <c:pt idx="108">
                  <c:v>-7.307588386785552</c:v>
                </c:pt>
                <c:pt idx="109">
                  <c:v>-6.6331275055573489</c:v>
                </c:pt>
                <c:pt idx="110">
                  <c:v>-6.5592288344742506</c:v>
                </c:pt>
                <c:pt idx="111">
                  <c:v>-6.0736068671883459</c:v>
                </c:pt>
                <c:pt idx="112">
                  <c:v>-11.789173797534824</c:v>
                </c:pt>
                <c:pt idx="113">
                  <c:v>-10.97929286580114</c:v>
                </c:pt>
                <c:pt idx="114">
                  <c:v>-11.747273545328991</c:v>
                </c:pt>
                <c:pt idx="115">
                  <c:v>-7.3672694706231665</c:v>
                </c:pt>
                <c:pt idx="116">
                  <c:v>-8.0872907061058577</c:v>
                </c:pt>
                <c:pt idx="117">
                  <c:v>-16.667739650687874</c:v>
                </c:pt>
                <c:pt idx="118">
                  <c:v>-20.357044284542006</c:v>
                </c:pt>
                <c:pt idx="119">
                  <c:v>-20.300324809995665</c:v>
                </c:pt>
                <c:pt idx="120">
                  <c:v>-22.775406887373261</c:v>
                </c:pt>
                <c:pt idx="121">
                  <c:v>-21.438085692631368</c:v>
                </c:pt>
                <c:pt idx="122">
                  <c:v>-18.913023198830604</c:v>
                </c:pt>
                <c:pt idx="123">
                  <c:v>-19.274663633005829</c:v>
                </c:pt>
                <c:pt idx="124">
                  <c:v>-17.927220812547713</c:v>
                </c:pt>
                <c:pt idx="125">
                  <c:v>-18.926803063948132</c:v>
                </c:pt>
                <c:pt idx="126">
                  <c:v>-17.113679778765373</c:v>
                </c:pt>
                <c:pt idx="127">
                  <c:v>-9.3999318234204399</c:v>
                </c:pt>
                <c:pt idx="128">
                  <c:v>-10.020232507565332</c:v>
                </c:pt>
                <c:pt idx="129">
                  <c:v>-8.0299099917492018</c:v>
                </c:pt>
                <c:pt idx="130">
                  <c:v>-10.843412741399465</c:v>
                </c:pt>
                <c:pt idx="131">
                  <c:v>-11.342434593742887</c:v>
                </c:pt>
                <c:pt idx="132">
                  <c:v>-10.037292494671499</c:v>
                </c:pt>
                <c:pt idx="133">
                  <c:v>-9.7396526235455081</c:v>
                </c:pt>
                <c:pt idx="134">
                  <c:v>-11.806993744761018</c:v>
                </c:pt>
                <c:pt idx="135">
                  <c:v>-1.691421632432154</c:v>
                </c:pt>
                <c:pt idx="136">
                  <c:v>-2.5534231623976082</c:v>
                </c:pt>
                <c:pt idx="137">
                  <c:v>-4.1815650763061427</c:v>
                </c:pt>
                <c:pt idx="138">
                  <c:v>-4.6163665732126749</c:v>
                </c:pt>
                <c:pt idx="139">
                  <c:v>-3.7685453775456437</c:v>
                </c:pt>
                <c:pt idx="140">
                  <c:v>0.22687976083270586</c:v>
                </c:pt>
                <c:pt idx="141">
                  <c:v>-0.60210075685868525</c:v>
                </c:pt>
                <c:pt idx="142">
                  <c:v>0.47943984072128387</c:v>
                </c:pt>
                <c:pt idx="143">
                  <c:v>0.60634014223412336</c:v>
                </c:pt>
                <c:pt idx="144">
                  <c:v>1.7168020652641927</c:v>
                </c:pt>
                <c:pt idx="145">
                  <c:v>-0.14018097713976116</c:v>
                </c:pt>
                <c:pt idx="146">
                  <c:v>-1.579362905028054</c:v>
                </c:pt>
                <c:pt idx="147">
                  <c:v>-2.4246229605847041</c:v>
                </c:pt>
                <c:pt idx="148">
                  <c:v>-5.2003065183795663</c:v>
                </c:pt>
                <c:pt idx="149">
                  <c:v>-1.9243233321571234</c:v>
                </c:pt>
                <c:pt idx="150">
                  <c:v>-6.090167664803908</c:v>
                </c:pt>
                <c:pt idx="151">
                  <c:v>-3.9556445788602335</c:v>
                </c:pt>
                <c:pt idx="152">
                  <c:v>-4.3850257719695236</c:v>
                </c:pt>
                <c:pt idx="153">
                  <c:v>-6.3573681528871013</c:v>
                </c:pt>
                <c:pt idx="154">
                  <c:v>-6.2785278783764822</c:v>
                </c:pt>
                <c:pt idx="155">
                  <c:v>-7.3726283070577603</c:v>
                </c:pt>
                <c:pt idx="156">
                  <c:v>-7.497248728210522</c:v>
                </c:pt>
                <c:pt idx="157">
                  <c:v>-7.1332892980808085</c:v>
                </c:pt>
                <c:pt idx="158">
                  <c:v>-3.1949449878352789</c:v>
                </c:pt>
                <c:pt idx="159">
                  <c:v>-5.5270260399806643</c:v>
                </c:pt>
                <c:pt idx="160">
                  <c:v>-6.9269079713679158</c:v>
                </c:pt>
                <c:pt idx="161">
                  <c:v>-5.2934072210247871</c:v>
                </c:pt>
                <c:pt idx="162">
                  <c:v>-5.5342270346473788</c:v>
                </c:pt>
                <c:pt idx="163">
                  <c:v>-6.8028482070684078</c:v>
                </c:pt>
                <c:pt idx="164">
                  <c:v>-8.9699918361052493</c:v>
                </c:pt>
                <c:pt idx="165">
                  <c:v>-6.9824092745453887</c:v>
                </c:pt>
                <c:pt idx="166">
                  <c:v>-6.5573885388894828</c:v>
                </c:pt>
                <c:pt idx="167">
                  <c:v>-6.1465276484111158</c:v>
                </c:pt>
                <c:pt idx="168">
                  <c:v>-7.8031289512262054</c:v>
                </c:pt>
                <c:pt idx="169">
                  <c:v>-7.0156295900862231</c:v>
                </c:pt>
                <c:pt idx="170">
                  <c:v>-11.434853567456907</c:v>
                </c:pt>
                <c:pt idx="171">
                  <c:v>-10.173092525236994</c:v>
                </c:pt>
                <c:pt idx="172">
                  <c:v>-8.7369113222343913</c:v>
                </c:pt>
                <c:pt idx="173">
                  <c:v>-6.4098277529371179</c:v>
                </c:pt>
                <c:pt idx="174">
                  <c:v>-7.0466482564558053</c:v>
                </c:pt>
                <c:pt idx="175">
                  <c:v>-7.1247695490881657</c:v>
                </c:pt>
                <c:pt idx="176">
                  <c:v>-7.0933094352959198</c:v>
                </c:pt>
                <c:pt idx="177">
                  <c:v>-2.4591024257361691</c:v>
                </c:pt>
                <c:pt idx="178">
                  <c:v>-0.41982022424631776</c:v>
                </c:pt>
                <c:pt idx="179">
                  <c:v>2.7339826088557992</c:v>
                </c:pt>
                <c:pt idx="180">
                  <c:v>-4.6790651457621566</c:v>
                </c:pt>
                <c:pt idx="181">
                  <c:v>-3.086063936815405</c:v>
                </c:pt>
                <c:pt idx="182">
                  <c:v>-3.7223442726017217</c:v>
                </c:pt>
                <c:pt idx="183">
                  <c:v>-3.9878255371780913</c:v>
                </c:pt>
                <c:pt idx="184">
                  <c:v>-2.8719637994716622</c:v>
                </c:pt>
                <c:pt idx="185">
                  <c:v>-2.4358435482392027</c:v>
                </c:pt>
                <c:pt idx="186">
                  <c:v>-2.9075440892087534</c:v>
                </c:pt>
                <c:pt idx="187">
                  <c:v>-5.5360263519903814</c:v>
                </c:pt>
                <c:pt idx="188">
                  <c:v>-3.200724782571652</c:v>
                </c:pt>
                <c:pt idx="189">
                  <c:v>-1.1555025986730696</c:v>
                </c:pt>
                <c:pt idx="190">
                  <c:v>-2.7955840821143623</c:v>
                </c:pt>
                <c:pt idx="191">
                  <c:v>-1.4243627055477894</c:v>
                </c:pt>
                <c:pt idx="192">
                  <c:v>1.318400422930073</c:v>
                </c:pt>
                <c:pt idx="193">
                  <c:v>-1.6106423420270575</c:v>
                </c:pt>
                <c:pt idx="194">
                  <c:v>-1.6805623983641382</c:v>
                </c:pt>
                <c:pt idx="195">
                  <c:v>0.37745989814429076</c:v>
                </c:pt>
                <c:pt idx="196">
                  <c:v>1.0740024637423603E-2</c:v>
                </c:pt>
                <c:pt idx="197">
                  <c:v>-0.31004137720229508</c:v>
                </c:pt>
                <c:pt idx="198">
                  <c:v>1.1284606844021512</c:v>
                </c:pt>
                <c:pt idx="199">
                  <c:v>0.86428141032553141</c:v>
                </c:pt>
                <c:pt idx="200">
                  <c:v>1.0337413412071692</c:v>
                </c:pt>
                <c:pt idx="201">
                  <c:v>-6.0951874994202546</c:v>
                </c:pt>
                <c:pt idx="202">
                  <c:v>-10.068592420791386</c:v>
                </c:pt>
                <c:pt idx="203">
                  <c:v>-13.219636673163704</c:v>
                </c:pt>
                <c:pt idx="204">
                  <c:v>-12.148554840470855</c:v>
                </c:pt>
                <c:pt idx="205">
                  <c:v>-11.883034460300072</c:v>
                </c:pt>
                <c:pt idx="206">
                  <c:v>-11.04963388044</c:v>
                </c:pt>
                <c:pt idx="207">
                  <c:v>-11.904553625169333</c:v>
                </c:pt>
                <c:pt idx="208">
                  <c:v>-10.458172565261677</c:v>
                </c:pt>
                <c:pt idx="209">
                  <c:v>-10.217913408492342</c:v>
                </c:pt>
                <c:pt idx="210">
                  <c:v>-11.456793690627947</c:v>
                </c:pt>
                <c:pt idx="211">
                  <c:v>-12.494135529168473</c:v>
                </c:pt>
                <c:pt idx="212">
                  <c:v>-12.145814886214584</c:v>
                </c:pt>
                <c:pt idx="213">
                  <c:v>-14.259377601494901</c:v>
                </c:pt>
                <c:pt idx="214">
                  <c:v>-20.523704656452079</c:v>
                </c:pt>
                <c:pt idx="215">
                  <c:v>-14.465958231474563</c:v>
                </c:pt>
                <c:pt idx="216">
                  <c:v>-13.793756741485556</c:v>
                </c:pt>
                <c:pt idx="217">
                  <c:v>-15.243877997278044</c:v>
                </c:pt>
                <c:pt idx="218">
                  <c:v>-13.391275901448358</c:v>
                </c:pt>
                <c:pt idx="219">
                  <c:v>-11.121133461732429</c:v>
                </c:pt>
                <c:pt idx="220">
                  <c:v>-8.1505499355085949</c:v>
                </c:pt>
                <c:pt idx="221">
                  <c:v>-8.7912503334635907</c:v>
                </c:pt>
                <c:pt idx="222">
                  <c:v>-10.339112146457634</c:v>
                </c:pt>
                <c:pt idx="223">
                  <c:v>-9.8718912723720589</c:v>
                </c:pt>
                <c:pt idx="224">
                  <c:v>-10.591232641570903</c:v>
                </c:pt>
                <c:pt idx="225">
                  <c:v>-8.9447511018246857</c:v>
                </c:pt>
                <c:pt idx="226">
                  <c:v>-11.044032899849515</c:v>
                </c:pt>
                <c:pt idx="227">
                  <c:v>-11.949914676157048</c:v>
                </c:pt>
                <c:pt idx="228">
                  <c:v>-11.666214857820943</c:v>
                </c:pt>
                <c:pt idx="229">
                  <c:v>-12.021794237509491</c:v>
                </c:pt>
                <c:pt idx="230">
                  <c:v>-10.662413710165966</c:v>
                </c:pt>
                <c:pt idx="231">
                  <c:v>-11.343293274172622</c:v>
                </c:pt>
                <c:pt idx="232">
                  <c:v>-10.465213372256033</c:v>
                </c:pt>
                <c:pt idx="233">
                  <c:v>-11.20981410220897</c:v>
                </c:pt>
                <c:pt idx="234">
                  <c:v>-11.417253412618368</c:v>
                </c:pt>
                <c:pt idx="235">
                  <c:v>-12.441234481695794</c:v>
                </c:pt>
                <c:pt idx="236">
                  <c:v>-10.705593601103315</c:v>
                </c:pt>
                <c:pt idx="237">
                  <c:v>-11.259433165045655</c:v>
                </c:pt>
                <c:pt idx="238">
                  <c:v>-9.543072547204126</c:v>
                </c:pt>
                <c:pt idx="239">
                  <c:v>-10.473312162946897</c:v>
                </c:pt>
                <c:pt idx="240">
                  <c:v>-10.812332607667235</c:v>
                </c:pt>
                <c:pt idx="241">
                  <c:v>-10.376312939391838</c:v>
                </c:pt>
                <c:pt idx="242">
                  <c:v>-8.2278907789000435</c:v>
                </c:pt>
                <c:pt idx="243">
                  <c:v>-10.021651844848321</c:v>
                </c:pt>
                <c:pt idx="244">
                  <c:v>-7.3530295316094474</c:v>
                </c:pt>
                <c:pt idx="245">
                  <c:v>-8.8602707311291695</c:v>
                </c:pt>
                <c:pt idx="246">
                  <c:v>-12.296955680379424</c:v>
                </c:pt>
                <c:pt idx="247">
                  <c:v>-11.588294731102708</c:v>
                </c:pt>
                <c:pt idx="248">
                  <c:v>-11.908213727217985</c:v>
                </c:pt>
                <c:pt idx="249">
                  <c:v>-11.137813468778583</c:v>
                </c:pt>
                <c:pt idx="250">
                  <c:v>-9.6801522165011331</c:v>
                </c:pt>
                <c:pt idx="251">
                  <c:v>-9.1166715898596422</c:v>
                </c:pt>
                <c:pt idx="252">
                  <c:v>-8.9099903769229165</c:v>
                </c:pt>
                <c:pt idx="253">
                  <c:v>-7.2099092969466447</c:v>
                </c:pt>
                <c:pt idx="254">
                  <c:v>-4.8748461463891006</c:v>
                </c:pt>
                <c:pt idx="255">
                  <c:v>-5.5636270604672013</c:v>
                </c:pt>
                <c:pt idx="256">
                  <c:v>-4.3412256194636241</c:v>
                </c:pt>
                <c:pt idx="257">
                  <c:v>-4.6240052900073456</c:v>
                </c:pt>
                <c:pt idx="258">
                  <c:v>-5.7659068377087763</c:v>
                </c:pt>
                <c:pt idx="259">
                  <c:v>-4.2127849085898497</c:v>
                </c:pt>
                <c:pt idx="260">
                  <c:v>-6.8153875490488334</c:v>
                </c:pt>
                <c:pt idx="261">
                  <c:v>-7.5622495328883179</c:v>
                </c:pt>
                <c:pt idx="262">
                  <c:v>-6.7807292697514798</c:v>
                </c:pt>
                <c:pt idx="263">
                  <c:v>-6.6875074950283135</c:v>
                </c:pt>
                <c:pt idx="264">
                  <c:v>-5.093126064392985</c:v>
                </c:pt>
                <c:pt idx="265">
                  <c:v>-6.1105468894931301</c:v>
                </c:pt>
                <c:pt idx="266">
                  <c:v>-6.7778291278228524</c:v>
                </c:pt>
                <c:pt idx="267">
                  <c:v>-7.1638683796750815</c:v>
                </c:pt>
                <c:pt idx="268">
                  <c:v>-6.8325090035176501</c:v>
                </c:pt>
                <c:pt idx="269">
                  <c:v>-9.4800722257834575</c:v>
                </c:pt>
                <c:pt idx="270">
                  <c:v>-7.8204888245562065</c:v>
                </c:pt>
                <c:pt idx="271">
                  <c:v>-8.4569908153775302</c:v>
                </c:pt>
                <c:pt idx="272">
                  <c:v>-8.1990905255278896</c:v>
                </c:pt>
                <c:pt idx="273">
                  <c:v>-9.792292900388766</c:v>
                </c:pt>
                <c:pt idx="274">
                  <c:v>-7.4053289439871062</c:v>
                </c:pt>
                <c:pt idx="275">
                  <c:v>-6.4490085400075658</c:v>
                </c:pt>
                <c:pt idx="276">
                  <c:v>-6.2529872578720855</c:v>
                </c:pt>
                <c:pt idx="277">
                  <c:v>-8.5349705468110617</c:v>
                </c:pt>
                <c:pt idx="278">
                  <c:v>-9.0489308309255776</c:v>
                </c:pt>
                <c:pt idx="279">
                  <c:v>-8.7797708378270229</c:v>
                </c:pt>
                <c:pt idx="280">
                  <c:v>-4.7030858460265028</c:v>
                </c:pt>
                <c:pt idx="281">
                  <c:v>-5.9900671334060966</c:v>
                </c:pt>
                <c:pt idx="282">
                  <c:v>-4.3257060417183908</c:v>
                </c:pt>
                <c:pt idx="283">
                  <c:v>-2.5437839623458101</c:v>
                </c:pt>
                <c:pt idx="284">
                  <c:v>-1.662422075793228</c:v>
                </c:pt>
                <c:pt idx="285">
                  <c:v>1.3299413859292886</c:v>
                </c:pt>
                <c:pt idx="286">
                  <c:v>1.151140278572333</c:v>
                </c:pt>
                <c:pt idx="287">
                  <c:v>1.4325006118330659</c:v>
                </c:pt>
                <c:pt idx="288">
                  <c:v>4.753286054837325</c:v>
                </c:pt>
                <c:pt idx="289">
                  <c:v>2.0008818636603118</c:v>
                </c:pt>
                <c:pt idx="290">
                  <c:v>0.99224155818223025</c:v>
                </c:pt>
                <c:pt idx="291">
                  <c:v>1.034121321267182</c:v>
                </c:pt>
                <c:pt idx="292">
                  <c:v>0.8431403628689309</c:v>
                </c:pt>
                <c:pt idx="293">
                  <c:v>3.5687038056891502</c:v>
                </c:pt>
                <c:pt idx="294">
                  <c:v>4.6906247352349029</c:v>
                </c:pt>
              </c:numCache>
            </c:numRef>
          </c:val>
        </c:ser>
        <c:ser>
          <c:idx val="5"/>
          <c:order val="5"/>
          <c:tx>
            <c:strRef>
              <c:f>Sheet1!$BE$1:$BE$2</c:f>
              <c:strCache>
                <c:ptCount val="1"/>
                <c:pt idx="0">
                  <c:v>13190606601p4000172 频率</c:v>
                </c:pt>
              </c:strCache>
            </c:strRef>
          </c:tx>
          <c:val>
            <c:numRef>
              <c:f>Sheet1!$BE$3:$BE$297</c:f>
              <c:numCache>
                <c:formatCode>0.00_ </c:formatCode>
                <c:ptCount val="295"/>
                <c:pt idx="0">
                  <c:v>0</c:v>
                </c:pt>
                <c:pt idx="1">
                  <c:v>1.4529413801441198</c:v>
                </c:pt>
                <c:pt idx="2">
                  <c:v>-1.4410614147031249</c:v>
                </c:pt>
                <c:pt idx="3">
                  <c:v>-1.7474427059375159</c:v>
                </c:pt>
                <c:pt idx="4">
                  <c:v>-0.55692041189477337</c:v>
                </c:pt>
                <c:pt idx="5">
                  <c:v>-0.38072141364197237</c:v>
                </c:pt>
                <c:pt idx="6">
                  <c:v>-0.4998414434134546</c:v>
                </c:pt>
                <c:pt idx="7">
                  <c:v>0.1516399916144317</c:v>
                </c:pt>
                <c:pt idx="8">
                  <c:v>0.50764034828981808</c:v>
                </c:pt>
                <c:pt idx="9">
                  <c:v>-1.4221816201421453</c:v>
                </c:pt>
                <c:pt idx="10">
                  <c:v>-1.7649813943339427</c:v>
                </c:pt>
                <c:pt idx="11">
                  <c:v>-5.131025619391937</c:v>
                </c:pt>
                <c:pt idx="12">
                  <c:v>-6.7911679019594313</c:v>
                </c:pt>
                <c:pt idx="13">
                  <c:v>-7.850690200789697</c:v>
                </c:pt>
                <c:pt idx="14">
                  <c:v>-8.8053715252060645</c:v>
                </c:pt>
                <c:pt idx="15">
                  <c:v>-7.6659900795715936</c:v>
                </c:pt>
                <c:pt idx="16">
                  <c:v>-7.4436700677903387</c:v>
                </c:pt>
                <c:pt idx="17">
                  <c:v>-4.9467259673757482</c:v>
                </c:pt>
                <c:pt idx="18">
                  <c:v>-5.4002061157396</c:v>
                </c:pt>
                <c:pt idx="19">
                  <c:v>-6.4979480776121639</c:v>
                </c:pt>
                <c:pt idx="20">
                  <c:v>-6.0607679570899782</c:v>
                </c:pt>
                <c:pt idx="21">
                  <c:v>-1.5659817286362969</c:v>
                </c:pt>
                <c:pt idx="22">
                  <c:v>1.1220811761117422</c:v>
                </c:pt>
                <c:pt idx="23">
                  <c:v>-1.2031417305216925</c:v>
                </c:pt>
                <c:pt idx="24">
                  <c:v>-4.9313460873747612</c:v>
                </c:pt>
                <c:pt idx="25">
                  <c:v>-7.4098499780267533</c:v>
                </c:pt>
                <c:pt idx="26">
                  <c:v>-10.950493187177338</c:v>
                </c:pt>
                <c:pt idx="27">
                  <c:v>-12.726495866477473</c:v>
                </c:pt>
                <c:pt idx="28">
                  <c:v>-12.156475455061452</c:v>
                </c:pt>
                <c:pt idx="29">
                  <c:v>-12.792735335121668</c:v>
                </c:pt>
                <c:pt idx="30">
                  <c:v>-10.726012504353195</c:v>
                </c:pt>
                <c:pt idx="31">
                  <c:v>-13.872316484349247</c:v>
                </c:pt>
                <c:pt idx="32">
                  <c:v>-12.788196063284145</c:v>
                </c:pt>
                <c:pt idx="33">
                  <c:v>-12.656976275672479</c:v>
                </c:pt>
                <c:pt idx="34">
                  <c:v>-12.077234707210902</c:v>
                </c:pt>
                <c:pt idx="35">
                  <c:v>-11.606934852366619</c:v>
                </c:pt>
                <c:pt idx="36">
                  <c:v>-12.7210960515177</c:v>
                </c:pt>
                <c:pt idx="37">
                  <c:v>-13.774836692660781</c:v>
                </c:pt>
                <c:pt idx="38">
                  <c:v>-15.544478430916543</c:v>
                </c:pt>
                <c:pt idx="39">
                  <c:v>-15.34465920034056</c:v>
                </c:pt>
                <c:pt idx="40">
                  <c:v>-15.257839340012838</c:v>
                </c:pt>
                <c:pt idx="41">
                  <c:v>-15.489779925877306</c:v>
                </c:pt>
                <c:pt idx="42">
                  <c:v>-15.278479336414792</c:v>
                </c:pt>
                <c:pt idx="43">
                  <c:v>-16.487300279013873</c:v>
                </c:pt>
                <c:pt idx="44">
                  <c:v>-18.294062718315981</c:v>
                </c:pt>
                <c:pt idx="45">
                  <c:v>-20.646444887429059</c:v>
                </c:pt>
                <c:pt idx="46">
                  <c:v>-19.17602442360694</c:v>
                </c:pt>
                <c:pt idx="47">
                  <c:v>-16.337360884521996</c:v>
                </c:pt>
                <c:pt idx="48">
                  <c:v>-14.77257870084399</c:v>
                </c:pt>
                <c:pt idx="49">
                  <c:v>-15.551718541557676</c:v>
                </c:pt>
                <c:pt idx="50">
                  <c:v>-9.7342328306598933</c:v>
                </c:pt>
                <c:pt idx="51">
                  <c:v>-14.692037825072806</c:v>
                </c:pt>
                <c:pt idx="52">
                  <c:v>-10.269613587433989</c:v>
                </c:pt>
                <c:pt idx="53">
                  <c:v>-9.6402510908839663</c:v>
                </c:pt>
                <c:pt idx="54">
                  <c:v>-10.622494009629341</c:v>
                </c:pt>
                <c:pt idx="55">
                  <c:v>-7.1625686277577634</c:v>
                </c:pt>
                <c:pt idx="56">
                  <c:v>-7.1131488655940007</c:v>
                </c:pt>
                <c:pt idx="57">
                  <c:v>-12.242974940027644</c:v>
                </c:pt>
                <c:pt idx="58">
                  <c:v>-10.6279739184295</c:v>
                </c:pt>
                <c:pt idx="59">
                  <c:v>-13.126056096436507</c:v>
                </c:pt>
                <c:pt idx="60">
                  <c:v>-12.419235405646321</c:v>
                </c:pt>
                <c:pt idx="61">
                  <c:v>-14.90321920509847</c:v>
                </c:pt>
                <c:pt idx="62">
                  <c:v>-15.662359800133267</c:v>
                </c:pt>
                <c:pt idx="63">
                  <c:v>-14.230317324386757</c:v>
                </c:pt>
                <c:pt idx="64">
                  <c:v>-19.000523918148172</c:v>
                </c:pt>
                <c:pt idx="65">
                  <c:v>-15.80055892774296</c:v>
                </c:pt>
                <c:pt idx="66">
                  <c:v>-17.868201906352112</c:v>
                </c:pt>
                <c:pt idx="67">
                  <c:v>-17.852361952430783</c:v>
                </c:pt>
                <c:pt idx="68">
                  <c:v>-20.579825438704908</c:v>
                </c:pt>
                <c:pt idx="69">
                  <c:v>-12.027814945047139</c:v>
                </c:pt>
                <c:pt idx="70">
                  <c:v>-14.915818152455461</c:v>
                </c:pt>
                <c:pt idx="71">
                  <c:v>-13.847997759232028</c:v>
                </c:pt>
                <c:pt idx="72">
                  <c:v>-15.589278827402405</c:v>
                </c:pt>
                <c:pt idx="73">
                  <c:v>-14.681297799871679</c:v>
                </c:pt>
                <c:pt idx="74">
                  <c:v>-17.481581488233559</c:v>
                </c:pt>
                <c:pt idx="75">
                  <c:v>-15.018058871028089</c:v>
                </c:pt>
                <c:pt idx="76">
                  <c:v>-14.067358024214013</c:v>
                </c:pt>
                <c:pt idx="77">
                  <c:v>-18.767523485884219</c:v>
                </c:pt>
                <c:pt idx="78">
                  <c:v>-18.88460391669711</c:v>
                </c:pt>
                <c:pt idx="79">
                  <c:v>-13.929697201717591</c:v>
                </c:pt>
                <c:pt idx="80">
                  <c:v>-13.647476310567106</c:v>
                </c:pt>
                <c:pt idx="81">
                  <c:v>-13.215375629643161</c:v>
                </c:pt>
                <c:pt idx="82">
                  <c:v>-14.57773832690391</c:v>
                </c:pt>
                <c:pt idx="83">
                  <c:v>-16.308020461877504</c:v>
                </c:pt>
                <c:pt idx="84">
                  <c:v>-17.210221694368496</c:v>
                </c:pt>
                <c:pt idx="85">
                  <c:v>-17.076781630995516</c:v>
                </c:pt>
                <c:pt idx="86">
                  <c:v>-17.010281391708215</c:v>
                </c:pt>
                <c:pt idx="87">
                  <c:v>-16.686080152312329</c:v>
                </c:pt>
                <c:pt idx="88">
                  <c:v>-16.467841201095709</c:v>
                </c:pt>
                <c:pt idx="89">
                  <c:v>-16.589321205187311</c:v>
                </c:pt>
                <c:pt idx="90">
                  <c:v>-15.869320421035493</c:v>
                </c:pt>
                <c:pt idx="91">
                  <c:v>-17.722822272819709</c:v>
                </c:pt>
                <c:pt idx="92">
                  <c:v>-16.142840885943443</c:v>
                </c:pt>
                <c:pt idx="93">
                  <c:v>-15.457399662593165</c:v>
                </c:pt>
                <c:pt idx="94">
                  <c:v>-14.527657324895122</c:v>
                </c:pt>
                <c:pt idx="95">
                  <c:v>-13.457216186708461</c:v>
                </c:pt>
                <c:pt idx="96">
                  <c:v>-13.958657644282123</c:v>
                </c:pt>
                <c:pt idx="97">
                  <c:v>-12.732076358239974</c:v>
                </c:pt>
                <c:pt idx="98">
                  <c:v>-15.808499393825581</c:v>
                </c:pt>
                <c:pt idx="99">
                  <c:v>-11.591715160046398</c:v>
                </c:pt>
                <c:pt idx="100">
                  <c:v>-11.699653717170925</c:v>
                </c:pt>
                <c:pt idx="101">
                  <c:v>-10.636173292507776</c:v>
                </c:pt>
                <c:pt idx="102">
                  <c:v>-10.078712712852282</c:v>
                </c:pt>
                <c:pt idx="103">
                  <c:v>-10.390192070159424</c:v>
                </c:pt>
                <c:pt idx="104">
                  <c:v>-10.048772517728645</c:v>
                </c:pt>
                <c:pt idx="105">
                  <c:v>-14.628817707946308</c:v>
                </c:pt>
                <c:pt idx="106">
                  <c:v>-10.937333582937667</c:v>
                </c:pt>
                <c:pt idx="107">
                  <c:v>-14.071558294215492</c:v>
                </c:pt>
                <c:pt idx="108">
                  <c:v>-11.237393048724154</c:v>
                </c:pt>
                <c:pt idx="109">
                  <c:v>-11.963834867760726</c:v>
                </c:pt>
                <c:pt idx="110">
                  <c:v>-11.454093453146443</c:v>
                </c:pt>
                <c:pt idx="111">
                  <c:v>-12.343794458595335</c:v>
                </c:pt>
                <c:pt idx="112">
                  <c:v>-15.626859602369089</c:v>
                </c:pt>
                <c:pt idx="113">
                  <c:v>-14.203416969902776</c:v>
                </c:pt>
                <c:pt idx="114">
                  <c:v>-15.7092798894181</c:v>
                </c:pt>
                <c:pt idx="115">
                  <c:v>-11.49631408291299</c:v>
                </c:pt>
                <c:pt idx="116">
                  <c:v>-11.619634382685952</c:v>
                </c:pt>
                <c:pt idx="117">
                  <c:v>-13.728976449775436</c:v>
                </c:pt>
                <c:pt idx="118">
                  <c:v>-16.667259962469775</c:v>
                </c:pt>
                <c:pt idx="119">
                  <c:v>-18.021741798366328</c:v>
                </c:pt>
                <c:pt idx="120">
                  <c:v>-18.672683065633493</c:v>
                </c:pt>
                <c:pt idx="121">
                  <c:v>-20.627306184872424</c:v>
                </c:pt>
                <c:pt idx="122">
                  <c:v>-20.712285749518788</c:v>
                </c:pt>
                <c:pt idx="123">
                  <c:v>-18.289162092873013</c:v>
                </c:pt>
                <c:pt idx="124">
                  <c:v>-18.284783008716261</c:v>
                </c:pt>
                <c:pt idx="125">
                  <c:v>-17.668501885212979</c:v>
                </c:pt>
                <c:pt idx="126">
                  <c:v>-18.358182494161202</c:v>
                </c:pt>
                <c:pt idx="127">
                  <c:v>-14.266877368550421</c:v>
                </c:pt>
                <c:pt idx="128">
                  <c:v>-19.692784293815713</c:v>
                </c:pt>
                <c:pt idx="129">
                  <c:v>-20.695365460076015</c:v>
                </c:pt>
                <c:pt idx="130">
                  <c:v>-20.164784745782544</c:v>
                </c:pt>
                <c:pt idx="131">
                  <c:v>-23.572488943724405</c:v>
                </c:pt>
                <c:pt idx="132">
                  <c:v>-21.885947358837182</c:v>
                </c:pt>
                <c:pt idx="133">
                  <c:v>-23.075348339114562</c:v>
                </c:pt>
                <c:pt idx="134">
                  <c:v>-23.982990364809247</c:v>
                </c:pt>
                <c:pt idx="135">
                  <c:v>-23.592870032130701</c:v>
                </c:pt>
                <c:pt idx="136">
                  <c:v>-23.197608792488037</c:v>
                </c:pt>
                <c:pt idx="137">
                  <c:v>-25.166091871408135</c:v>
                </c:pt>
                <c:pt idx="138">
                  <c:v>-23.722029731661824</c:v>
                </c:pt>
                <c:pt idx="139">
                  <c:v>-24.082129775376345</c:v>
                </c:pt>
                <c:pt idx="140">
                  <c:v>-24.711531387522836</c:v>
                </c:pt>
                <c:pt idx="141">
                  <c:v>-26.03301269853414</c:v>
                </c:pt>
                <c:pt idx="142">
                  <c:v>-26.970352775183859</c:v>
                </c:pt>
                <c:pt idx="143">
                  <c:v>-26.574553230427924</c:v>
                </c:pt>
                <c:pt idx="144">
                  <c:v>-27.306713377138355</c:v>
                </c:pt>
                <c:pt idx="145">
                  <c:v>-27.412394405552547</c:v>
                </c:pt>
                <c:pt idx="146">
                  <c:v>-27.853733817832296</c:v>
                </c:pt>
                <c:pt idx="147">
                  <c:v>-27.43829451835547</c:v>
                </c:pt>
                <c:pt idx="148">
                  <c:v>-25.869032667558372</c:v>
                </c:pt>
                <c:pt idx="149">
                  <c:v>-24.94547059410198</c:v>
                </c:pt>
                <c:pt idx="150">
                  <c:v>-26.059672771496974</c:v>
                </c:pt>
                <c:pt idx="151">
                  <c:v>-27.370633849706344</c:v>
                </c:pt>
                <c:pt idx="152">
                  <c:v>-26.488932915058495</c:v>
                </c:pt>
                <c:pt idx="153">
                  <c:v>-25.041931517634875</c:v>
                </c:pt>
                <c:pt idx="154">
                  <c:v>-25.776231846266235</c:v>
                </c:pt>
                <c:pt idx="155">
                  <c:v>-24.161610804748044</c:v>
                </c:pt>
                <c:pt idx="156">
                  <c:v>-24.959030667543566</c:v>
                </c:pt>
                <c:pt idx="157">
                  <c:v>-23.86814883623218</c:v>
                </c:pt>
                <c:pt idx="158">
                  <c:v>-21.928287198040579</c:v>
                </c:pt>
                <c:pt idx="159">
                  <c:v>-22.748928686604813</c:v>
                </c:pt>
                <c:pt idx="160">
                  <c:v>-24.749410186081644</c:v>
                </c:pt>
                <c:pt idx="161">
                  <c:v>-23.909508922876469</c:v>
                </c:pt>
                <c:pt idx="162">
                  <c:v>-23.739549793583741</c:v>
                </c:pt>
                <c:pt idx="163">
                  <c:v>-24.395929991407144</c:v>
                </c:pt>
                <c:pt idx="164">
                  <c:v>-25.061891647717299</c:v>
                </c:pt>
                <c:pt idx="165">
                  <c:v>-24.224469568269097</c:v>
                </c:pt>
                <c:pt idx="166">
                  <c:v>-24.424670641572487</c:v>
                </c:pt>
                <c:pt idx="167">
                  <c:v>-23.606389127328374</c:v>
                </c:pt>
                <c:pt idx="168">
                  <c:v>-24.68273113263907</c:v>
                </c:pt>
                <c:pt idx="169">
                  <c:v>-25.734052194743605</c:v>
                </c:pt>
                <c:pt idx="170">
                  <c:v>-24.921610080257647</c:v>
                </c:pt>
                <c:pt idx="171">
                  <c:v>-26.097212568219742</c:v>
                </c:pt>
                <c:pt idx="172">
                  <c:v>-26.705432153556103</c:v>
                </c:pt>
                <c:pt idx="173">
                  <c:v>-25.980072532688425</c:v>
                </c:pt>
                <c:pt idx="174">
                  <c:v>-27.033753569113081</c:v>
                </c:pt>
                <c:pt idx="175">
                  <c:v>-28.361575332046797</c:v>
                </c:pt>
                <c:pt idx="176">
                  <c:v>-29.381736164947448</c:v>
                </c:pt>
                <c:pt idx="177">
                  <c:v>-26.940492673900607</c:v>
                </c:pt>
                <c:pt idx="178">
                  <c:v>-27.600093389166389</c:v>
                </c:pt>
                <c:pt idx="179">
                  <c:v>-21.643907498494652</c:v>
                </c:pt>
                <c:pt idx="180">
                  <c:v>-26.404953592093193</c:v>
                </c:pt>
                <c:pt idx="181">
                  <c:v>-26.122252137900407</c:v>
                </c:pt>
                <c:pt idx="182">
                  <c:v>-25.025830793070437</c:v>
                </c:pt>
                <c:pt idx="183">
                  <c:v>-23.920010529203896</c:v>
                </c:pt>
                <c:pt idx="184">
                  <c:v>-22.912288455979475</c:v>
                </c:pt>
                <c:pt idx="185">
                  <c:v>-24.041529648891967</c:v>
                </c:pt>
                <c:pt idx="186">
                  <c:v>-23.743649480622881</c:v>
                </c:pt>
                <c:pt idx="187">
                  <c:v>-24.432450919974343</c:v>
                </c:pt>
                <c:pt idx="188">
                  <c:v>-21.008245528266134</c:v>
                </c:pt>
                <c:pt idx="189">
                  <c:v>-20.800646019288294</c:v>
                </c:pt>
                <c:pt idx="190">
                  <c:v>-20.962085399141216</c:v>
                </c:pt>
                <c:pt idx="191">
                  <c:v>-19.487684457716803</c:v>
                </c:pt>
                <c:pt idx="192">
                  <c:v>-19.795844577266678</c:v>
                </c:pt>
                <c:pt idx="193">
                  <c:v>-21.071366925077744</c:v>
                </c:pt>
                <c:pt idx="194">
                  <c:v>-21.505706508237509</c:v>
                </c:pt>
                <c:pt idx="195">
                  <c:v>-21.425467381353346</c:v>
                </c:pt>
                <c:pt idx="196">
                  <c:v>-21.175505681402704</c:v>
                </c:pt>
                <c:pt idx="197">
                  <c:v>-21.596287053768332</c:v>
                </c:pt>
                <c:pt idx="198">
                  <c:v>-22.029307882532951</c:v>
                </c:pt>
                <c:pt idx="199">
                  <c:v>-21.914907801401714</c:v>
                </c:pt>
                <c:pt idx="200">
                  <c:v>-22.1595069393416</c:v>
                </c:pt>
                <c:pt idx="201">
                  <c:v>-21.799326801786691</c:v>
                </c:pt>
                <c:pt idx="202">
                  <c:v>-21.941867760604126</c:v>
                </c:pt>
                <c:pt idx="203">
                  <c:v>-24.976111144667101</c:v>
                </c:pt>
                <c:pt idx="204">
                  <c:v>-24.349989654681416</c:v>
                </c:pt>
                <c:pt idx="205">
                  <c:v>-25.134011494363566</c:v>
                </c:pt>
                <c:pt idx="206">
                  <c:v>-26.531373337224235</c:v>
                </c:pt>
                <c:pt idx="207">
                  <c:v>-26.708173970603632</c:v>
                </c:pt>
                <c:pt idx="208">
                  <c:v>-29.289255719016843</c:v>
                </c:pt>
                <c:pt idx="209">
                  <c:v>-34.346542851127793</c:v>
                </c:pt>
                <c:pt idx="210">
                  <c:v>-33.336160917343676</c:v>
                </c:pt>
                <c:pt idx="211">
                  <c:v>-31.486239073959833</c:v>
                </c:pt>
                <c:pt idx="212">
                  <c:v>-31.842058753832497</c:v>
                </c:pt>
                <c:pt idx="213">
                  <c:v>-31.345499295227295</c:v>
                </c:pt>
                <c:pt idx="214">
                  <c:v>-34.055321647495198</c:v>
                </c:pt>
                <c:pt idx="215">
                  <c:v>-32.669180392877955</c:v>
                </c:pt>
                <c:pt idx="216">
                  <c:v>-32.403600394052624</c:v>
                </c:pt>
                <c:pt idx="217">
                  <c:v>-33.087700511238353</c:v>
                </c:pt>
                <c:pt idx="218">
                  <c:v>-33.262521150377587</c:v>
                </c:pt>
                <c:pt idx="219">
                  <c:v>-34.032882333655806</c:v>
                </c:pt>
                <c:pt idx="220">
                  <c:v>-33.240661119895378</c:v>
                </c:pt>
                <c:pt idx="221">
                  <c:v>-32.231679896994237</c:v>
                </c:pt>
                <c:pt idx="222">
                  <c:v>-32.372879749647112</c:v>
                </c:pt>
                <c:pt idx="223">
                  <c:v>-31.925259490163377</c:v>
                </c:pt>
                <c:pt idx="224">
                  <c:v>-32.050040105537747</c:v>
                </c:pt>
                <c:pt idx="225">
                  <c:v>-32.484239990138704</c:v>
                </c:pt>
                <c:pt idx="226">
                  <c:v>-32.728600709204891</c:v>
                </c:pt>
                <c:pt idx="227">
                  <c:v>-31.485678417077157</c:v>
                </c:pt>
                <c:pt idx="228">
                  <c:v>-31.353558970746768</c:v>
                </c:pt>
                <c:pt idx="229">
                  <c:v>-31.325218789783339</c:v>
                </c:pt>
                <c:pt idx="230">
                  <c:v>-31.753899649987673</c:v>
                </c:pt>
                <c:pt idx="231">
                  <c:v>-30.967339021830128</c:v>
                </c:pt>
                <c:pt idx="232">
                  <c:v>-30.548517154582708</c:v>
                </c:pt>
                <c:pt idx="233">
                  <c:v>-31.428938450431875</c:v>
                </c:pt>
                <c:pt idx="234">
                  <c:v>-32.798220882972224</c:v>
                </c:pt>
                <c:pt idx="235">
                  <c:v>-33.927322377325908</c:v>
                </c:pt>
                <c:pt idx="236">
                  <c:v>-33.561841145126117</c:v>
                </c:pt>
                <c:pt idx="237">
                  <c:v>-35.640503546054006</c:v>
                </c:pt>
                <c:pt idx="238">
                  <c:v>-35.192603889452656</c:v>
                </c:pt>
                <c:pt idx="239">
                  <c:v>-34.403383400735414</c:v>
                </c:pt>
                <c:pt idx="240">
                  <c:v>-35.328864001066101</c:v>
                </c:pt>
                <c:pt idx="241">
                  <c:v>-35.601663621410601</c:v>
                </c:pt>
                <c:pt idx="242">
                  <c:v>-35.127724153447524</c:v>
                </c:pt>
                <c:pt idx="243">
                  <c:v>-34.596802574670562</c:v>
                </c:pt>
                <c:pt idx="244">
                  <c:v>-35.389142997867836</c:v>
                </c:pt>
                <c:pt idx="245">
                  <c:v>-34.904623692384398</c:v>
                </c:pt>
                <c:pt idx="246">
                  <c:v>-35.921964477044583</c:v>
                </c:pt>
                <c:pt idx="247">
                  <c:v>-35.221843729134804</c:v>
                </c:pt>
                <c:pt idx="248">
                  <c:v>-34.694643719964475</c:v>
                </c:pt>
                <c:pt idx="249">
                  <c:v>-34.383562969211795</c:v>
                </c:pt>
                <c:pt idx="250">
                  <c:v>-33.508781769843559</c:v>
                </c:pt>
                <c:pt idx="251">
                  <c:v>-33.967961619406751</c:v>
                </c:pt>
                <c:pt idx="252">
                  <c:v>-33.541821410325269</c:v>
                </c:pt>
                <c:pt idx="253">
                  <c:v>-34.000362371812855</c:v>
                </c:pt>
                <c:pt idx="254">
                  <c:v>-31.915219820403745</c:v>
                </c:pt>
                <c:pt idx="255">
                  <c:v>-32.516881024065952</c:v>
                </c:pt>
                <c:pt idx="256">
                  <c:v>-32.878940572898685</c:v>
                </c:pt>
                <c:pt idx="257">
                  <c:v>-32.669759676235145</c:v>
                </c:pt>
                <c:pt idx="258">
                  <c:v>-31.546899913488982</c:v>
                </c:pt>
                <c:pt idx="259">
                  <c:v>-33.673301968580041</c:v>
                </c:pt>
                <c:pt idx="260">
                  <c:v>-32.841560963856679</c:v>
                </c:pt>
                <c:pt idx="261">
                  <c:v>-33.122681030363765</c:v>
                </c:pt>
                <c:pt idx="262">
                  <c:v>-33.410761810394362</c:v>
                </c:pt>
                <c:pt idx="263">
                  <c:v>-33.188320726528815</c:v>
                </c:pt>
                <c:pt idx="264">
                  <c:v>-33.06714060867678</c:v>
                </c:pt>
                <c:pt idx="265">
                  <c:v>-33.771562209550382</c:v>
                </c:pt>
                <c:pt idx="266">
                  <c:v>-34.043842151256122</c:v>
                </c:pt>
                <c:pt idx="267">
                  <c:v>-34.832863336696128</c:v>
                </c:pt>
                <c:pt idx="268">
                  <c:v>-34.831922699733489</c:v>
                </c:pt>
                <c:pt idx="269">
                  <c:v>-35.658444566299799</c:v>
                </c:pt>
                <c:pt idx="270">
                  <c:v>-34.805743189812951</c:v>
                </c:pt>
                <c:pt idx="271">
                  <c:v>-34.608542841552747</c:v>
                </c:pt>
                <c:pt idx="272">
                  <c:v>-35.104424296485874</c:v>
                </c:pt>
                <c:pt idx="273">
                  <c:v>-35.0176025735107</c:v>
                </c:pt>
                <c:pt idx="274">
                  <c:v>-35.495783289719178</c:v>
                </c:pt>
                <c:pt idx="275">
                  <c:v>-33.816962378515385</c:v>
                </c:pt>
                <c:pt idx="276">
                  <c:v>-34.502522811302512</c:v>
                </c:pt>
                <c:pt idx="277">
                  <c:v>-34.039341995015064</c:v>
                </c:pt>
                <c:pt idx="278">
                  <c:v>-34.802703349173306</c:v>
                </c:pt>
                <c:pt idx="279">
                  <c:v>-34.089802977103808</c:v>
                </c:pt>
                <c:pt idx="280">
                  <c:v>-34.659963087078637</c:v>
                </c:pt>
                <c:pt idx="281">
                  <c:v>-35.190603406090531</c:v>
                </c:pt>
                <c:pt idx="282">
                  <c:v>-33.837602374917338</c:v>
                </c:pt>
                <c:pt idx="283">
                  <c:v>-33.704681990183119</c:v>
                </c:pt>
                <c:pt idx="284">
                  <c:v>-34.196802759913147</c:v>
                </c:pt>
                <c:pt idx="285">
                  <c:v>-32.607441080474814</c:v>
                </c:pt>
                <c:pt idx="286">
                  <c:v>-33.57012247569223</c:v>
                </c:pt>
                <c:pt idx="287">
                  <c:v>-36.425665325976027</c:v>
                </c:pt>
                <c:pt idx="288">
                  <c:v>-36.044044253615333</c:v>
                </c:pt>
                <c:pt idx="289">
                  <c:v>-36.274705200681126</c:v>
                </c:pt>
                <c:pt idx="290">
                  <c:v>-31.189238075287509</c:v>
                </c:pt>
                <c:pt idx="291">
                  <c:v>-37.207466889896864</c:v>
                </c:pt>
                <c:pt idx="292">
                  <c:v>-37.485547115764291</c:v>
                </c:pt>
                <c:pt idx="293">
                  <c:v>-37.972806375647806</c:v>
                </c:pt>
                <c:pt idx="294">
                  <c:v>-38.157087401189493</c:v>
                </c:pt>
              </c:numCache>
            </c:numRef>
          </c:val>
        </c:ser>
        <c:ser>
          <c:idx val="6"/>
          <c:order val="6"/>
          <c:tx>
            <c:strRef>
              <c:f>Sheet1!$BF$1:$BF$2</c:f>
              <c:strCache>
                <c:ptCount val="1"/>
                <c:pt idx="0">
                  <c:v>13190606601p4000165 频率</c:v>
                </c:pt>
              </c:strCache>
            </c:strRef>
          </c:tx>
          <c:val>
            <c:numRef>
              <c:f>Sheet1!$BF$3:$BF$297</c:f>
              <c:numCache>
                <c:formatCode>0.00_ </c:formatCode>
                <c:ptCount val="295"/>
                <c:pt idx="0">
                  <c:v>0</c:v>
                </c:pt>
                <c:pt idx="1">
                  <c:v>-0.32046103541574017</c:v>
                </c:pt>
                <c:pt idx="2">
                  <c:v>-2.4044635952166731</c:v>
                </c:pt>
                <c:pt idx="3">
                  <c:v>-3.1016432056169991</c:v>
                </c:pt>
                <c:pt idx="4">
                  <c:v>-3.4547843897509263</c:v>
                </c:pt>
                <c:pt idx="5">
                  <c:v>-4.9460850947372732</c:v>
                </c:pt>
                <c:pt idx="6">
                  <c:v>-5.9909073541323936</c:v>
                </c:pt>
                <c:pt idx="7">
                  <c:v>-3.4906645667106546</c:v>
                </c:pt>
                <c:pt idx="8">
                  <c:v>-6.4312483765246222</c:v>
                </c:pt>
                <c:pt idx="9">
                  <c:v>-8.4095903996377324</c:v>
                </c:pt>
                <c:pt idx="10">
                  <c:v>-5.4387069044889822</c:v>
                </c:pt>
                <c:pt idx="11">
                  <c:v>-4.9292057839544743</c:v>
                </c:pt>
                <c:pt idx="12">
                  <c:v>-5.656606848498579</c:v>
                </c:pt>
                <c:pt idx="13">
                  <c:v>-5.0727264917933876</c:v>
                </c:pt>
                <c:pt idx="14">
                  <c:v>-5.9461665634677683</c:v>
                </c:pt>
                <c:pt idx="15">
                  <c:v>-6.2941072360473393</c:v>
                </c:pt>
                <c:pt idx="16">
                  <c:v>-7.2890887761833403</c:v>
                </c:pt>
                <c:pt idx="17">
                  <c:v>-6.5554869584284736</c:v>
                </c:pt>
                <c:pt idx="18">
                  <c:v>-6.7910485251309076</c:v>
                </c:pt>
                <c:pt idx="19">
                  <c:v>-8.0924690910188968</c:v>
                </c:pt>
                <c:pt idx="20">
                  <c:v>-6.6803886428084525</c:v>
                </c:pt>
                <c:pt idx="21">
                  <c:v>-5.3455857101306448</c:v>
                </c:pt>
                <c:pt idx="22">
                  <c:v>-5.8383863340332196</c:v>
                </c:pt>
                <c:pt idx="23">
                  <c:v>-3.7942239395747372</c:v>
                </c:pt>
                <c:pt idx="24">
                  <c:v>-4.8291257388915971</c:v>
                </c:pt>
                <c:pt idx="25">
                  <c:v>-7.0357687291230153</c:v>
                </c:pt>
                <c:pt idx="26">
                  <c:v>-7.6910499487985255</c:v>
                </c:pt>
                <c:pt idx="27">
                  <c:v>-6.6422285854251815</c:v>
                </c:pt>
                <c:pt idx="28">
                  <c:v>-7.9694486805178224</c:v>
                </c:pt>
                <c:pt idx="29">
                  <c:v>-8.3962296298027059</c:v>
                </c:pt>
                <c:pt idx="30">
                  <c:v>-7.3507293667522173</c:v>
                </c:pt>
                <c:pt idx="31">
                  <c:v>-8.1928303958399074</c:v>
                </c:pt>
                <c:pt idx="32">
                  <c:v>-7.6410490418625887</c:v>
                </c:pt>
                <c:pt idx="33">
                  <c:v>-8.5087298077611582</c:v>
                </c:pt>
                <c:pt idx="34">
                  <c:v>-9.913672591116196</c:v>
                </c:pt>
                <c:pt idx="35">
                  <c:v>-10.359752430162786</c:v>
                </c:pt>
                <c:pt idx="36">
                  <c:v>-10.051771132359576</c:v>
                </c:pt>
                <c:pt idx="37">
                  <c:v>-10.738633538784409</c:v>
                </c:pt>
                <c:pt idx="38">
                  <c:v>-10.637512273822217</c:v>
                </c:pt>
                <c:pt idx="39">
                  <c:v>-11.81311473280704</c:v>
                </c:pt>
                <c:pt idx="40">
                  <c:v>-12.66017599193386</c:v>
                </c:pt>
                <c:pt idx="41">
                  <c:v>-11.500134089369197</c:v>
                </c:pt>
                <c:pt idx="42">
                  <c:v>-10.83259292447493</c:v>
                </c:pt>
                <c:pt idx="43">
                  <c:v>-12.086234721780977</c:v>
                </c:pt>
                <c:pt idx="44">
                  <c:v>-13.136615121032184</c:v>
                </c:pt>
                <c:pt idx="45">
                  <c:v>-12.197114396497206</c:v>
                </c:pt>
                <c:pt idx="46">
                  <c:v>-15.784379582918467</c:v>
                </c:pt>
                <c:pt idx="47">
                  <c:v>-14.547577980799717</c:v>
                </c:pt>
                <c:pt idx="48">
                  <c:v>-11.379553746968485</c:v>
                </c:pt>
                <c:pt idx="49">
                  <c:v>-11.45009406683776</c:v>
                </c:pt>
                <c:pt idx="50">
                  <c:v>-10.950872897330648</c:v>
                </c:pt>
                <c:pt idx="51">
                  <c:v>-10.876333473483148</c:v>
                </c:pt>
                <c:pt idx="52">
                  <c:v>-8.1642294449383535</c:v>
                </c:pt>
                <c:pt idx="53">
                  <c:v>-9.4285516624638408</c:v>
                </c:pt>
                <c:pt idx="54">
                  <c:v>-9.3693511399953238</c:v>
                </c:pt>
                <c:pt idx="55">
                  <c:v>-11.348693404764841</c:v>
                </c:pt>
                <c:pt idx="56">
                  <c:v>-11.731813898879913</c:v>
                </c:pt>
                <c:pt idx="57">
                  <c:v>-12.801815425893867</c:v>
                </c:pt>
                <c:pt idx="58">
                  <c:v>-11.52433360445308</c:v>
                </c:pt>
                <c:pt idx="59">
                  <c:v>-14.647397255225913</c:v>
                </c:pt>
                <c:pt idx="60">
                  <c:v>-14.179876481902035</c:v>
                </c:pt>
                <c:pt idx="61">
                  <c:v>-15.493538366534736</c:v>
                </c:pt>
                <c:pt idx="62">
                  <c:v>-16.70524079487306</c:v>
                </c:pt>
                <c:pt idx="63">
                  <c:v>-17.220700524455697</c:v>
                </c:pt>
                <c:pt idx="64">
                  <c:v>-17.16886118453117</c:v>
                </c:pt>
                <c:pt idx="65">
                  <c:v>-15.639538258069511</c:v>
                </c:pt>
                <c:pt idx="66">
                  <c:v>-19.110922561492508</c:v>
                </c:pt>
                <c:pt idx="67">
                  <c:v>-18.144482367541105</c:v>
                </c:pt>
                <c:pt idx="68">
                  <c:v>-18.18878171077078</c:v>
                </c:pt>
                <c:pt idx="69">
                  <c:v>-13.953836768733222</c:v>
                </c:pt>
                <c:pt idx="70">
                  <c:v>-13.893017605669886</c:v>
                </c:pt>
                <c:pt idx="71">
                  <c:v>-17.048180259170593</c:v>
                </c:pt>
                <c:pt idx="72">
                  <c:v>-16.628160719965337</c:v>
                </c:pt>
                <c:pt idx="73">
                  <c:v>-17.989701956139839</c:v>
                </c:pt>
                <c:pt idx="74">
                  <c:v>-18.040582032650871</c:v>
                </c:pt>
                <c:pt idx="75">
                  <c:v>-19.778962915891277</c:v>
                </c:pt>
                <c:pt idx="76">
                  <c:v>-14.46513720666082</c:v>
                </c:pt>
                <c:pt idx="77">
                  <c:v>-20.628164356886273</c:v>
                </c:pt>
                <c:pt idx="78">
                  <c:v>-17.103860378043933</c:v>
                </c:pt>
                <c:pt idx="79">
                  <c:v>-16.286860385384074</c:v>
                </c:pt>
                <c:pt idx="80">
                  <c:v>-16.666799477731654</c:v>
                </c:pt>
                <c:pt idx="81">
                  <c:v>-17.039241414274692</c:v>
                </c:pt>
                <c:pt idx="82">
                  <c:v>-19.15200325000659</c:v>
                </c:pt>
                <c:pt idx="83">
                  <c:v>-18.398161905550566</c:v>
                </c:pt>
                <c:pt idx="84">
                  <c:v>-19.574183460201482</c:v>
                </c:pt>
                <c:pt idx="85">
                  <c:v>-20.65004487595111</c:v>
                </c:pt>
                <c:pt idx="86">
                  <c:v>-18.333742245053646</c:v>
                </c:pt>
                <c:pt idx="87">
                  <c:v>-19.794784242948118</c:v>
                </c:pt>
                <c:pt idx="88">
                  <c:v>-22.767247263096188</c:v>
                </c:pt>
                <c:pt idx="89">
                  <c:v>-21.740425628221587</c:v>
                </c:pt>
                <c:pt idx="90">
                  <c:v>-23.392508194547645</c:v>
                </c:pt>
                <c:pt idx="91">
                  <c:v>-22.948046996095872</c:v>
                </c:pt>
                <c:pt idx="92">
                  <c:v>-21.135964880340151</c:v>
                </c:pt>
                <c:pt idx="93">
                  <c:v>-19.828904218110257</c:v>
                </c:pt>
                <c:pt idx="94">
                  <c:v>-20.311585078662251</c:v>
                </c:pt>
                <c:pt idx="95">
                  <c:v>-20.694405686545146</c:v>
                </c:pt>
                <c:pt idx="96">
                  <c:v>-20.511145396323645</c:v>
                </c:pt>
                <c:pt idx="97">
                  <c:v>-20.330563593070327</c:v>
                </c:pt>
                <c:pt idx="98">
                  <c:v>-25.655211283722991</c:v>
                </c:pt>
                <c:pt idx="99">
                  <c:v>-20.592144481371182</c:v>
                </c:pt>
                <c:pt idx="100">
                  <c:v>-20.543285377294421</c:v>
                </c:pt>
                <c:pt idx="101">
                  <c:v>-21.801226164810874</c:v>
                </c:pt>
                <c:pt idx="102">
                  <c:v>-23.767649107180315</c:v>
                </c:pt>
                <c:pt idx="103">
                  <c:v>-26.446851331965746</c:v>
                </c:pt>
                <c:pt idx="104">
                  <c:v>-25.28948977901667</c:v>
                </c:pt>
                <c:pt idx="105">
                  <c:v>-27.810452656170021</c:v>
                </c:pt>
                <c:pt idx="106">
                  <c:v>-27.047212392909096</c:v>
                </c:pt>
                <c:pt idx="107">
                  <c:v>-27.936633979317133</c:v>
                </c:pt>
                <c:pt idx="108">
                  <c:v>-26.102151665870622</c:v>
                </c:pt>
                <c:pt idx="109">
                  <c:v>-27.215413178862342</c:v>
                </c:pt>
                <c:pt idx="110">
                  <c:v>-26.683891840707638</c:v>
                </c:pt>
                <c:pt idx="111">
                  <c:v>-29.208814706243704</c:v>
                </c:pt>
                <c:pt idx="112">
                  <c:v>-28.263994260720459</c:v>
                </c:pt>
                <c:pt idx="113">
                  <c:v>-28.08779340416336</c:v>
                </c:pt>
                <c:pt idx="114">
                  <c:v>-30.265837306140629</c:v>
                </c:pt>
                <c:pt idx="115">
                  <c:v>-27.48909382470514</c:v>
                </c:pt>
                <c:pt idx="116">
                  <c:v>-27.515632824929522</c:v>
                </c:pt>
                <c:pt idx="117">
                  <c:v>-30.206716877510523</c:v>
                </c:pt>
                <c:pt idx="118">
                  <c:v>-31.523798582778536</c:v>
                </c:pt>
                <c:pt idx="119">
                  <c:v>-31.449078482132766</c:v>
                </c:pt>
                <c:pt idx="120">
                  <c:v>-31.305537285172399</c:v>
                </c:pt>
                <c:pt idx="121">
                  <c:v>-30.663216366139871</c:v>
                </c:pt>
                <c:pt idx="122">
                  <c:v>-31.441838371670087</c:v>
                </c:pt>
                <c:pt idx="123">
                  <c:v>-30.887836741986185</c:v>
                </c:pt>
                <c:pt idx="124">
                  <c:v>-31.219957950156317</c:v>
                </c:pt>
                <c:pt idx="125">
                  <c:v>-32.287798806180639</c:v>
                </c:pt>
                <c:pt idx="126">
                  <c:v>-33.160320592684428</c:v>
                </c:pt>
                <c:pt idx="127">
                  <c:v>-33.045000366555023</c:v>
                </c:pt>
                <c:pt idx="128">
                  <c:v>-32.27333907437675</c:v>
                </c:pt>
                <c:pt idx="129">
                  <c:v>-34.420001092877015</c:v>
                </c:pt>
                <c:pt idx="130">
                  <c:v>-34.395062106773409</c:v>
                </c:pt>
                <c:pt idx="131">
                  <c:v>-34.129001551463872</c:v>
                </c:pt>
                <c:pt idx="132">
                  <c:v>-35.388743519020821</c:v>
                </c:pt>
                <c:pt idx="133">
                  <c:v>-37.670386007008737</c:v>
                </c:pt>
                <c:pt idx="134">
                  <c:v>-35.995422679961436</c:v>
                </c:pt>
                <c:pt idx="135">
                  <c:v>-35.430662398867092</c:v>
                </c:pt>
                <c:pt idx="136">
                  <c:v>-36.427623933194454</c:v>
                </c:pt>
                <c:pt idx="137">
                  <c:v>-36.051084172360731</c:v>
                </c:pt>
                <c:pt idx="138">
                  <c:v>-37.943265714467451</c:v>
                </c:pt>
                <c:pt idx="139">
                  <c:v>-38.088125665790457</c:v>
                </c:pt>
                <c:pt idx="140">
                  <c:v>-36.806303875896347</c:v>
                </c:pt>
                <c:pt idx="141">
                  <c:v>-36.990065218269756</c:v>
                </c:pt>
                <c:pt idx="142">
                  <c:v>-37.490625631260961</c:v>
                </c:pt>
                <c:pt idx="143">
                  <c:v>-36.753624481992233</c:v>
                </c:pt>
                <c:pt idx="144">
                  <c:v>-39.077247317190775</c:v>
                </c:pt>
                <c:pt idx="145">
                  <c:v>-37.223564834295018</c:v>
                </c:pt>
                <c:pt idx="146">
                  <c:v>-37.292145649094387</c:v>
                </c:pt>
                <c:pt idx="147">
                  <c:v>-37.284145578490531</c:v>
                </c:pt>
                <c:pt idx="148">
                  <c:v>-37.777525485736014</c:v>
                </c:pt>
                <c:pt idx="149">
                  <c:v>-38.848447160567964</c:v>
                </c:pt>
                <c:pt idx="150">
                  <c:v>-37.747626269593276</c:v>
                </c:pt>
                <c:pt idx="151">
                  <c:v>-38.413926911315912</c:v>
                </c:pt>
                <c:pt idx="152">
                  <c:v>-38.01620512419418</c:v>
                </c:pt>
                <c:pt idx="153">
                  <c:v>-38.57886620166326</c:v>
                </c:pt>
                <c:pt idx="154">
                  <c:v>-38.334386279186376</c:v>
                </c:pt>
                <c:pt idx="155">
                  <c:v>-37.68658545148876</c:v>
                </c:pt>
                <c:pt idx="156">
                  <c:v>-39.014306598733306</c:v>
                </c:pt>
                <c:pt idx="157">
                  <c:v>-39.14608703997942</c:v>
                </c:pt>
                <c:pt idx="158">
                  <c:v>-38.93256618001864</c:v>
                </c:pt>
                <c:pt idx="159">
                  <c:v>-39.523627042469549</c:v>
                </c:pt>
                <c:pt idx="160">
                  <c:v>-38.906246972188029</c:v>
                </c:pt>
                <c:pt idx="161">
                  <c:v>-40.196048343564541</c:v>
                </c:pt>
                <c:pt idx="162">
                  <c:v>-40.863149923671259</c:v>
                </c:pt>
                <c:pt idx="163">
                  <c:v>-40.92228897877542</c:v>
                </c:pt>
                <c:pt idx="164">
                  <c:v>-41.546570157691924</c:v>
                </c:pt>
                <c:pt idx="165">
                  <c:v>-40.760829113780346</c:v>
                </c:pt>
                <c:pt idx="166">
                  <c:v>-39.939988342171667</c:v>
                </c:pt>
                <c:pt idx="167">
                  <c:v>-39.845568882572152</c:v>
                </c:pt>
                <c:pt idx="168">
                  <c:v>-40.386768536642485</c:v>
                </c:pt>
                <c:pt idx="169">
                  <c:v>-41.380049479697853</c:v>
                </c:pt>
                <c:pt idx="170">
                  <c:v>-40.877170070687605</c:v>
                </c:pt>
                <c:pt idx="171">
                  <c:v>-41.749350992716302</c:v>
                </c:pt>
                <c:pt idx="172">
                  <c:v>-41.322430344876054</c:v>
                </c:pt>
                <c:pt idx="173">
                  <c:v>-41.557570953264992</c:v>
                </c:pt>
                <c:pt idx="174">
                  <c:v>-41.305489566728902</c:v>
                </c:pt>
                <c:pt idx="175">
                  <c:v>-42.040670909483083</c:v>
                </c:pt>
                <c:pt idx="176">
                  <c:v>-42.788691480798931</c:v>
                </c:pt>
                <c:pt idx="177">
                  <c:v>-42.726272303614834</c:v>
                </c:pt>
                <c:pt idx="178">
                  <c:v>-43.64443267683238</c:v>
                </c:pt>
                <c:pt idx="179">
                  <c:v>-45.023315160346087</c:v>
                </c:pt>
                <c:pt idx="180">
                  <c:v>-45.168234716386046</c:v>
                </c:pt>
                <c:pt idx="181">
                  <c:v>-44.171213577341732</c:v>
                </c:pt>
                <c:pt idx="182">
                  <c:v>-43.909953064394507</c:v>
                </c:pt>
                <c:pt idx="183">
                  <c:v>-45.182275352523845</c:v>
                </c:pt>
                <c:pt idx="184">
                  <c:v>-44.294094289287443</c:v>
                </c:pt>
                <c:pt idx="185">
                  <c:v>-44.510453823893222</c:v>
                </c:pt>
                <c:pt idx="186">
                  <c:v>-44.584533173831723</c:v>
                </c:pt>
                <c:pt idx="187">
                  <c:v>-45.869655574927236</c:v>
                </c:pt>
                <c:pt idx="188">
                  <c:v>-45.61283561339318</c:v>
                </c:pt>
                <c:pt idx="189">
                  <c:v>-45.330095050573163</c:v>
                </c:pt>
                <c:pt idx="190">
                  <c:v>-45.910415888087677</c:v>
                </c:pt>
                <c:pt idx="191">
                  <c:v>-46.465695293891322</c:v>
                </c:pt>
                <c:pt idx="192">
                  <c:v>-44.732993622588317</c:v>
                </c:pt>
                <c:pt idx="193">
                  <c:v>-44.686174117419867</c:v>
                </c:pt>
                <c:pt idx="194">
                  <c:v>-46.060215580328354</c:v>
                </c:pt>
                <c:pt idx="195">
                  <c:v>-46.299955065159878</c:v>
                </c:pt>
                <c:pt idx="196">
                  <c:v>-46.048875782927603</c:v>
                </c:pt>
                <c:pt idx="197">
                  <c:v>-45.792135915231967</c:v>
                </c:pt>
                <c:pt idx="198">
                  <c:v>-46.640895908792004</c:v>
                </c:pt>
                <c:pt idx="199">
                  <c:v>-47.230276663283732</c:v>
                </c:pt>
                <c:pt idx="200">
                  <c:v>-47.165637210393044</c:v>
                </c:pt>
                <c:pt idx="201">
                  <c:v>-48.142897523119252</c:v>
                </c:pt>
                <c:pt idx="202">
                  <c:v>-47.102277396269486</c:v>
                </c:pt>
                <c:pt idx="203">
                  <c:v>-48.741919340578512</c:v>
                </c:pt>
                <c:pt idx="204">
                  <c:v>-49.29739991230187</c:v>
                </c:pt>
                <c:pt idx="205">
                  <c:v>-48.825479565807726</c:v>
                </c:pt>
                <c:pt idx="206">
                  <c:v>-50.940022092458669</c:v>
                </c:pt>
                <c:pt idx="207">
                  <c:v>-49.870460150232255</c:v>
                </c:pt>
                <c:pt idx="208">
                  <c:v>-50.879901422172146</c:v>
                </c:pt>
                <c:pt idx="209">
                  <c:v>-51.56454169024299</c:v>
                </c:pt>
                <c:pt idx="210">
                  <c:v>-50.860861440399717</c:v>
                </c:pt>
                <c:pt idx="211">
                  <c:v>-49.188500231777006</c:v>
                </c:pt>
                <c:pt idx="212">
                  <c:v>-49.881580155239241</c:v>
                </c:pt>
                <c:pt idx="213">
                  <c:v>-50.994342478726466</c:v>
                </c:pt>
                <c:pt idx="214">
                  <c:v>-50.904940991235627</c:v>
                </c:pt>
                <c:pt idx="215">
                  <c:v>-49.583819203746479</c:v>
                </c:pt>
                <c:pt idx="216">
                  <c:v>-50.687940705922571</c:v>
                </c:pt>
                <c:pt idx="217">
                  <c:v>-49.434159210061161</c:v>
                </c:pt>
                <c:pt idx="218">
                  <c:v>-49.916560673502431</c:v>
                </c:pt>
                <c:pt idx="219">
                  <c:v>-51.025402124202429</c:v>
                </c:pt>
                <c:pt idx="220">
                  <c:v>-52.140442465465775</c:v>
                </c:pt>
                <c:pt idx="221">
                  <c:v>-53.009203566859163</c:v>
                </c:pt>
                <c:pt idx="222">
                  <c:v>-48.881919644822247</c:v>
                </c:pt>
                <c:pt idx="223">
                  <c:v>-52.753244148426162</c:v>
                </c:pt>
                <c:pt idx="224">
                  <c:v>-51.774663218689909</c:v>
                </c:pt>
                <c:pt idx="225">
                  <c:v>-52.190003787614167</c:v>
                </c:pt>
                <c:pt idx="226">
                  <c:v>-53.266783488534394</c:v>
                </c:pt>
                <c:pt idx="227">
                  <c:v>-54.060725768969554</c:v>
                </c:pt>
                <c:pt idx="228">
                  <c:v>-53.83474566051769</c:v>
                </c:pt>
                <c:pt idx="229">
                  <c:v>-53.05996443393628</c:v>
                </c:pt>
                <c:pt idx="230">
                  <c:v>-54.121325139639112</c:v>
                </c:pt>
                <c:pt idx="231">
                  <c:v>-53.934285537833155</c:v>
                </c:pt>
                <c:pt idx="232">
                  <c:v>-54.090984476061422</c:v>
                </c:pt>
                <c:pt idx="233">
                  <c:v>-54.510225428651452</c:v>
                </c:pt>
                <c:pt idx="234">
                  <c:v>-54.015485788800426</c:v>
                </c:pt>
                <c:pt idx="235">
                  <c:v>-55.321987656808858</c:v>
                </c:pt>
                <c:pt idx="236">
                  <c:v>-55.456446585023144</c:v>
                </c:pt>
                <c:pt idx="237">
                  <c:v>-53.995585263926948</c:v>
                </c:pt>
                <c:pt idx="238">
                  <c:v>-54.876706893498948</c:v>
                </c:pt>
                <c:pt idx="239">
                  <c:v>-55.265046525642433</c:v>
                </c:pt>
                <c:pt idx="240">
                  <c:v>-55.984687801097905</c:v>
                </c:pt>
                <c:pt idx="241">
                  <c:v>-54.797326449046231</c:v>
                </c:pt>
                <c:pt idx="242">
                  <c:v>-56.193667526685651</c:v>
                </c:pt>
                <c:pt idx="243">
                  <c:v>-55.872526624967136</c:v>
                </c:pt>
                <c:pt idx="244">
                  <c:v>-59.376971057178913</c:v>
                </c:pt>
                <c:pt idx="245">
                  <c:v>-60.398852951135829</c:v>
                </c:pt>
                <c:pt idx="246">
                  <c:v>-61.631955335508543</c:v>
                </c:pt>
                <c:pt idx="247">
                  <c:v>-60.547034002781693</c:v>
                </c:pt>
                <c:pt idx="248">
                  <c:v>-60.721273491621488</c:v>
                </c:pt>
                <c:pt idx="249">
                  <c:v>-61.423813801252983</c:v>
                </c:pt>
                <c:pt idx="250">
                  <c:v>-60.584672518891608</c:v>
                </c:pt>
                <c:pt idx="251">
                  <c:v>-62.187014948918403</c:v>
                </c:pt>
                <c:pt idx="252">
                  <c:v>-62.934955426395852</c:v>
                </c:pt>
                <c:pt idx="253">
                  <c:v>-63.109535779710725</c:v>
                </c:pt>
                <c:pt idx="254">
                  <c:v>-61.945174397814206</c:v>
                </c:pt>
                <c:pt idx="255">
                  <c:v>-63.205236740724793</c:v>
                </c:pt>
                <c:pt idx="256">
                  <c:v>-63.563056895139709</c:v>
                </c:pt>
                <c:pt idx="257">
                  <c:v>-62.675335905812304</c:v>
                </c:pt>
                <c:pt idx="258">
                  <c:v>-63.473696385891778</c:v>
                </c:pt>
                <c:pt idx="259">
                  <c:v>-62.546235814181777</c:v>
                </c:pt>
                <c:pt idx="260">
                  <c:v>-64.102578303898269</c:v>
                </c:pt>
                <c:pt idx="261">
                  <c:v>-63.627696348030398</c:v>
                </c:pt>
                <c:pt idx="262">
                  <c:v>-64.452677784820068</c:v>
                </c:pt>
                <c:pt idx="263">
                  <c:v>-64.305277182436839</c:v>
                </c:pt>
                <c:pt idx="264">
                  <c:v>-64.101997157907959</c:v>
                </c:pt>
                <c:pt idx="265">
                  <c:v>-64.371017459943801</c:v>
                </c:pt>
                <c:pt idx="266">
                  <c:v>-64.16863709411146</c:v>
                </c:pt>
                <c:pt idx="267">
                  <c:v>-65.569979380032919</c:v>
                </c:pt>
                <c:pt idx="268">
                  <c:v>-64.928818890333616</c:v>
                </c:pt>
                <c:pt idx="269">
                  <c:v>-64.611198392210284</c:v>
                </c:pt>
                <c:pt idx="270">
                  <c:v>-65.734939159501721</c:v>
                </c:pt>
                <c:pt idx="271">
                  <c:v>-65.931519241315343</c:v>
                </c:pt>
                <c:pt idx="272">
                  <c:v>-66.512721111052343</c:v>
                </c:pt>
                <c:pt idx="273">
                  <c:v>-68.252342517464385</c:v>
                </c:pt>
                <c:pt idx="274">
                  <c:v>-68.073941874322159</c:v>
                </c:pt>
                <c:pt idx="275">
                  <c:v>-68.086483079299043</c:v>
                </c:pt>
                <c:pt idx="276">
                  <c:v>-67.762581734126528</c:v>
                </c:pt>
                <c:pt idx="277">
                  <c:v>-68.098122762931993</c:v>
                </c:pt>
                <c:pt idx="278">
                  <c:v>-68.249122000101394</c:v>
                </c:pt>
                <c:pt idx="279">
                  <c:v>-69.117383911990274</c:v>
                </c:pt>
                <c:pt idx="280">
                  <c:v>-70.49058532091918</c:v>
                </c:pt>
                <c:pt idx="281">
                  <c:v>-68.300743410279551</c:v>
                </c:pt>
                <c:pt idx="282">
                  <c:v>-69.223804408819277</c:v>
                </c:pt>
                <c:pt idx="283">
                  <c:v>-67.806862450882164</c:v>
                </c:pt>
                <c:pt idx="284">
                  <c:v>-70.355984831502113</c:v>
                </c:pt>
                <c:pt idx="285">
                  <c:v>-69.220824172971518</c:v>
                </c:pt>
                <c:pt idx="286">
                  <c:v>-69.648944365740491</c:v>
                </c:pt>
                <c:pt idx="287">
                  <c:v>-69.239804550026989</c:v>
                </c:pt>
                <c:pt idx="288">
                  <c:v>-68.88776419050933</c:v>
                </c:pt>
                <c:pt idx="289">
                  <c:v>-69.693323802808564</c:v>
                </c:pt>
                <c:pt idx="290">
                  <c:v>-70.623565307094012</c:v>
                </c:pt>
                <c:pt idx="291">
                  <c:v>-69.946984714343984</c:v>
                </c:pt>
                <c:pt idx="292">
                  <c:v>-70.870645485348078</c:v>
                </c:pt>
                <c:pt idx="293">
                  <c:v>-71.038866760422778</c:v>
                </c:pt>
                <c:pt idx="294">
                  <c:v>-71.224826026733908</c:v>
                </c:pt>
              </c:numCache>
            </c:numRef>
          </c:val>
        </c:ser>
        <c:ser>
          <c:idx val="7"/>
          <c:order val="7"/>
          <c:tx>
            <c:strRef>
              <c:f>Sheet1!$BG$1:$BG$2</c:f>
              <c:strCache>
                <c:ptCount val="1"/>
                <c:pt idx="0">
                  <c:v>13190606601p4000316 频率</c:v>
                </c:pt>
              </c:strCache>
            </c:strRef>
          </c:tx>
          <c:val>
            <c:numRef>
              <c:f>Sheet1!$BG$3:$BG$297</c:f>
              <c:numCache>
                <c:formatCode>0.00_ </c:formatCode>
                <c:ptCount val="295"/>
                <c:pt idx="0">
                  <c:v>0</c:v>
                </c:pt>
                <c:pt idx="1">
                  <c:v>3.0360446790152338</c:v>
                </c:pt>
                <c:pt idx="2">
                  <c:v>4.0430850613735867</c:v>
                </c:pt>
                <c:pt idx="3">
                  <c:v>3.8311045975713585</c:v>
                </c:pt>
                <c:pt idx="4">
                  <c:v>4.2245255564175661</c:v>
                </c:pt>
                <c:pt idx="5">
                  <c:v>3.6216647849881016</c:v>
                </c:pt>
                <c:pt idx="6">
                  <c:v>4.3855067310882454</c:v>
                </c:pt>
                <c:pt idx="7">
                  <c:v>4.1810662644519967</c:v>
                </c:pt>
                <c:pt idx="8">
                  <c:v>4.1360460738636284</c:v>
                </c:pt>
                <c:pt idx="9">
                  <c:v>4.3869260684994309</c:v>
                </c:pt>
                <c:pt idx="10">
                  <c:v>6.0120487778308203</c:v>
                </c:pt>
                <c:pt idx="11">
                  <c:v>5.1378673178674665</c:v>
                </c:pt>
                <c:pt idx="12">
                  <c:v>4.3628457613448406</c:v>
                </c:pt>
                <c:pt idx="13">
                  <c:v>5.0917276761188326</c:v>
                </c:pt>
                <c:pt idx="14">
                  <c:v>5.1458673889711921</c:v>
                </c:pt>
                <c:pt idx="15">
                  <c:v>5.4826079837460693</c:v>
                </c:pt>
                <c:pt idx="16">
                  <c:v>5.0931470135300181</c:v>
                </c:pt>
                <c:pt idx="17">
                  <c:v>5.7119669489214662</c:v>
                </c:pt>
                <c:pt idx="18">
                  <c:v>3.78976499848496</c:v>
                </c:pt>
                <c:pt idx="19">
                  <c:v>5.2410263255362963</c:v>
                </c:pt>
                <c:pt idx="20">
                  <c:v>5.3521276622356924</c:v>
                </c:pt>
                <c:pt idx="21">
                  <c:v>5.6133677023846316</c:v>
                </c:pt>
                <c:pt idx="22">
                  <c:v>4.4319462590877992</c:v>
                </c:pt>
                <c:pt idx="23">
                  <c:v>4.4364855310970608</c:v>
                </c:pt>
                <c:pt idx="24">
                  <c:v>4.274085019015196</c:v>
                </c:pt>
                <c:pt idx="25">
                  <c:v>3.8955652403389083</c:v>
                </c:pt>
                <c:pt idx="26">
                  <c:v>4.2207462445969703</c:v>
                </c:pt>
                <c:pt idx="27">
                  <c:v>3.7323060477497516</c:v>
                </c:pt>
                <c:pt idx="28">
                  <c:v>3.7365454335080934</c:v>
                </c:pt>
                <c:pt idx="29">
                  <c:v>4.3057667907039656</c:v>
                </c:pt>
                <c:pt idx="30">
                  <c:v>4.8561865838204419</c:v>
                </c:pt>
                <c:pt idx="31">
                  <c:v>2.4136037568424955</c:v>
                </c:pt>
                <c:pt idx="32">
                  <c:v>2.3048027898318302</c:v>
                </c:pt>
                <c:pt idx="33">
                  <c:v>4.7915061486453858</c:v>
                </c:pt>
                <c:pt idx="34">
                  <c:v>3.7383056354156654</c:v>
                </c:pt>
                <c:pt idx="35">
                  <c:v>4.7605470841948572</c:v>
                </c:pt>
                <c:pt idx="36">
                  <c:v>2.9343236352328015</c:v>
                </c:pt>
                <c:pt idx="37">
                  <c:v>3.1000247587223031</c:v>
                </c:pt>
                <c:pt idx="38">
                  <c:v>3.0289237775415336</c:v>
                </c:pt>
                <c:pt idx="39">
                  <c:v>2.8275436407826815</c:v>
                </c:pt>
                <c:pt idx="40">
                  <c:v>2.5909035864467582</c:v>
                </c:pt>
                <c:pt idx="41">
                  <c:v>3.8330454762884907</c:v>
                </c:pt>
                <c:pt idx="42">
                  <c:v>4.1133050102768101</c:v>
                </c:pt>
                <c:pt idx="43">
                  <c:v>3.6261854305221508</c:v>
                </c:pt>
                <c:pt idx="44">
                  <c:v>3.2810051798285356</c:v>
                </c:pt>
                <c:pt idx="45">
                  <c:v>3.794585530269929</c:v>
                </c:pt>
                <c:pt idx="46">
                  <c:v>3.4220038718913539</c:v>
                </c:pt>
                <c:pt idx="47">
                  <c:v>5.5238078842683755</c:v>
                </c:pt>
                <c:pt idx="48">
                  <c:v>0.14738012247058604</c:v>
                </c:pt>
                <c:pt idx="49">
                  <c:v>2.4805435834608147</c:v>
                </c:pt>
                <c:pt idx="50">
                  <c:v>9.5722722716833033</c:v>
                </c:pt>
                <c:pt idx="51">
                  <c:v>6.1991684851670605</c:v>
                </c:pt>
                <c:pt idx="52">
                  <c:v>6.5616881216358971</c:v>
                </c:pt>
                <c:pt idx="53">
                  <c:v>4.8274664216904428</c:v>
                </c:pt>
                <c:pt idx="54">
                  <c:v>3.1727853588444974</c:v>
                </c:pt>
                <c:pt idx="55">
                  <c:v>6.2654489345628601</c:v>
                </c:pt>
                <c:pt idx="56">
                  <c:v>6.7384887617044678</c:v>
                </c:pt>
                <c:pt idx="57">
                  <c:v>4.3727252437974977</c:v>
                </c:pt>
                <c:pt idx="58">
                  <c:v>3.5003654531099166</c:v>
                </c:pt>
                <c:pt idx="59">
                  <c:v>2.3225631339468529</c:v>
                </c:pt>
                <c:pt idx="60">
                  <c:v>2.658784050063304</c:v>
                </c:pt>
                <c:pt idx="61">
                  <c:v>2.2921032590320167</c:v>
                </c:pt>
                <c:pt idx="62">
                  <c:v>1.7678219985811003</c:v>
                </c:pt>
                <c:pt idx="63">
                  <c:v>2.7456244027985504</c:v>
                </c:pt>
                <c:pt idx="64">
                  <c:v>-0.92878124675345863</c:v>
                </c:pt>
                <c:pt idx="65">
                  <c:v>-0.10461932332548159</c:v>
                </c:pt>
                <c:pt idx="66">
                  <c:v>-0.91880118133465527</c:v>
                </c:pt>
                <c:pt idx="67">
                  <c:v>0.30710028476938639</c:v>
                </c:pt>
                <c:pt idx="68">
                  <c:v>4.6585056650387715</c:v>
                </c:pt>
                <c:pt idx="69">
                  <c:v>10.892554087688572</c:v>
                </c:pt>
                <c:pt idx="70">
                  <c:v>4.8267865553451905</c:v>
                </c:pt>
                <c:pt idx="71">
                  <c:v>7.5174293286117821</c:v>
                </c:pt>
                <c:pt idx="72">
                  <c:v>6.1633683998088289</c:v>
                </c:pt>
                <c:pt idx="73">
                  <c:v>5.9991685702214461</c:v>
                </c:pt>
                <c:pt idx="74">
                  <c:v>3.7439848477079258</c:v>
                </c:pt>
                <c:pt idx="75">
                  <c:v>5.767527861832531</c:v>
                </c:pt>
                <c:pt idx="76">
                  <c:v>5.3735872243278973</c:v>
                </c:pt>
                <c:pt idx="77">
                  <c:v>4.5683255852979423</c:v>
                </c:pt>
                <c:pt idx="78">
                  <c:v>5.7929082969569459</c:v>
                </c:pt>
                <c:pt idx="79">
                  <c:v>10.301712980713667</c:v>
                </c:pt>
                <c:pt idx="80">
                  <c:v>5.6648475545766601</c:v>
                </c:pt>
                <c:pt idx="81">
                  <c:v>8.6477508998109194</c:v>
                </c:pt>
                <c:pt idx="82">
                  <c:v>-20.529626003988287</c:v>
                </c:pt>
                <c:pt idx="83">
                  <c:v>-22.939709357015641</c:v>
                </c:pt>
                <c:pt idx="84">
                  <c:v>-14.330356935855081</c:v>
                </c:pt>
                <c:pt idx="85">
                  <c:v>-13.980277922180605</c:v>
                </c:pt>
                <c:pt idx="86">
                  <c:v>-14.363078064860703</c:v>
                </c:pt>
                <c:pt idx="87">
                  <c:v>-25.431732437149854</c:v>
                </c:pt>
                <c:pt idx="88">
                  <c:v>-24.640310269202715</c:v>
                </c:pt>
                <c:pt idx="89">
                  <c:v>-14.388637314147156</c:v>
                </c:pt>
                <c:pt idx="90">
                  <c:v>-13.872777083139765</c:v>
                </c:pt>
                <c:pt idx="91">
                  <c:v>-6.3810876806239971</c:v>
                </c:pt>
                <c:pt idx="92">
                  <c:v>-2.94270368643086</c:v>
                </c:pt>
                <c:pt idx="93">
                  <c:v>-0.47545940627169747</c:v>
                </c:pt>
                <c:pt idx="94">
                  <c:v>-2.3748420619254929</c:v>
                </c:pt>
                <c:pt idx="95">
                  <c:v>-1.1224015939388254</c:v>
                </c:pt>
                <c:pt idx="96">
                  <c:v>2.1065425876710551</c:v>
                </c:pt>
                <c:pt idx="97">
                  <c:v>3.2809250859851224</c:v>
                </c:pt>
                <c:pt idx="98">
                  <c:v>1.6345830960917676</c:v>
                </c:pt>
                <c:pt idx="99">
                  <c:v>5.4584866983460127</c:v>
                </c:pt>
                <c:pt idx="100">
                  <c:v>5.0112464020210998</c:v>
                </c:pt>
                <c:pt idx="101">
                  <c:v>3.4702240909212123</c:v>
                </c:pt>
                <c:pt idx="102">
                  <c:v>2.8126238341375496</c:v>
                </c:pt>
                <c:pt idx="103">
                  <c:v>1.9851426728267234</c:v>
                </c:pt>
                <c:pt idx="104">
                  <c:v>3.7940248733660358</c:v>
                </c:pt>
                <c:pt idx="105">
                  <c:v>-0.51789983004314866</c:v>
                </c:pt>
                <c:pt idx="106">
                  <c:v>1.3842618957123369</c:v>
                </c:pt>
                <c:pt idx="107">
                  <c:v>-2.1290023914821661</c:v>
                </c:pt>
                <c:pt idx="108">
                  <c:v>3.5063054360551504</c:v>
                </c:pt>
                <c:pt idx="109">
                  <c:v>4.2173264237479735</c:v>
                </c:pt>
                <c:pt idx="110">
                  <c:v>1.7107225388174911</c:v>
                </c:pt>
                <c:pt idx="111">
                  <c:v>3.7096655671290804</c:v>
                </c:pt>
                <c:pt idx="112">
                  <c:v>0.82836219358837315</c:v>
                </c:pt>
                <c:pt idx="113">
                  <c:v>1.4273020919856274</c:v>
                </c:pt>
                <c:pt idx="114">
                  <c:v>3.8560528984708457E-2</c:v>
                </c:pt>
                <c:pt idx="115">
                  <c:v>2.8592645280693971</c:v>
                </c:pt>
                <c:pt idx="116">
                  <c:v>4.1493863554107477</c:v>
                </c:pt>
                <c:pt idx="117">
                  <c:v>1.3014020207299799</c:v>
                </c:pt>
                <c:pt idx="118">
                  <c:v>1.4240424588234577</c:v>
                </c:pt>
                <c:pt idx="119">
                  <c:v>0.31090008571271582</c:v>
                </c:pt>
                <c:pt idx="120">
                  <c:v>0.33912105830702155</c:v>
                </c:pt>
                <c:pt idx="121">
                  <c:v>-1.1819616110779925</c:v>
                </c:pt>
                <c:pt idx="122">
                  <c:v>-2.2694422892886119</c:v>
                </c:pt>
                <c:pt idx="123">
                  <c:v>-2.901002733725341</c:v>
                </c:pt>
                <c:pt idx="124">
                  <c:v>-1.1560018925744719</c:v>
                </c:pt>
                <c:pt idx="125">
                  <c:v>-1.1198013379991745</c:v>
                </c:pt>
                <c:pt idx="126">
                  <c:v>-2.2780179184764004E-2</c:v>
                </c:pt>
                <c:pt idx="127">
                  <c:v>-0.69164014023432174</c:v>
                </c:pt>
                <c:pt idx="128">
                  <c:v>-2.8181838369884513</c:v>
                </c:pt>
                <c:pt idx="129">
                  <c:v>-1.0613812611430062</c:v>
                </c:pt>
                <c:pt idx="130">
                  <c:v>-0.60908015150288441</c:v>
                </c:pt>
                <c:pt idx="131">
                  <c:v>-0.38473915874970799</c:v>
                </c:pt>
                <c:pt idx="132">
                  <c:v>0.82490139449390942</c:v>
                </c:pt>
                <c:pt idx="133">
                  <c:v>0.52942030496201753</c:v>
                </c:pt>
                <c:pt idx="134">
                  <c:v>1.4375429280574044</c:v>
                </c:pt>
                <c:pt idx="135">
                  <c:v>1.2860221401471021</c:v>
                </c:pt>
                <c:pt idx="136">
                  <c:v>3.9014251294407289</c:v>
                </c:pt>
                <c:pt idx="137">
                  <c:v>6.4216486930465182</c:v>
                </c:pt>
                <c:pt idx="138">
                  <c:v>4.9278463592575834</c:v>
                </c:pt>
                <c:pt idx="139">
                  <c:v>5.0449677727456272</c:v>
                </c:pt>
                <c:pt idx="140">
                  <c:v>4.9461263820310313</c:v>
                </c:pt>
                <c:pt idx="141">
                  <c:v>5.079447241011299</c:v>
                </c:pt>
                <c:pt idx="142">
                  <c:v>4.360625485499523</c:v>
                </c:pt>
                <c:pt idx="143">
                  <c:v>4.8933072862712308</c:v>
                </c:pt>
                <c:pt idx="144">
                  <c:v>4.7109857589497066</c:v>
                </c:pt>
                <c:pt idx="145">
                  <c:v>2.6829835666592525</c:v>
                </c:pt>
                <c:pt idx="146">
                  <c:v>4.4163056078519478</c:v>
                </c:pt>
                <c:pt idx="147">
                  <c:v>5.2725069312927717</c:v>
                </c:pt>
                <c:pt idx="148">
                  <c:v>5.1040062485788473</c:v>
                </c:pt>
                <c:pt idx="149">
                  <c:v>7.135869709180831</c:v>
                </c:pt>
                <c:pt idx="150">
                  <c:v>6.0551280897020563</c:v>
                </c:pt>
                <c:pt idx="151">
                  <c:v>6.088268314399957</c:v>
                </c:pt>
                <c:pt idx="152">
                  <c:v>4.9222863564066826</c:v>
                </c:pt>
                <c:pt idx="153">
                  <c:v>4.7111459466365329</c:v>
                </c:pt>
                <c:pt idx="154">
                  <c:v>4.8573675023489074</c:v>
                </c:pt>
                <c:pt idx="155">
                  <c:v>4.2789856446435781</c:v>
                </c:pt>
                <c:pt idx="156">
                  <c:v>3.7407252145457557</c:v>
                </c:pt>
                <c:pt idx="157">
                  <c:v>4.2308455194571328</c:v>
                </c:pt>
                <c:pt idx="158">
                  <c:v>4.7403466718270106</c:v>
                </c:pt>
                <c:pt idx="159">
                  <c:v>1.9518031448440503</c:v>
                </c:pt>
                <c:pt idx="160">
                  <c:v>3.962905536174294</c:v>
                </c:pt>
                <c:pt idx="161">
                  <c:v>4.9743063763798698</c:v>
                </c:pt>
                <c:pt idx="162">
                  <c:v>4.7060869959688452</c:v>
                </c:pt>
                <c:pt idx="163">
                  <c:v>5.630166920378695</c:v>
                </c:pt>
                <c:pt idx="164">
                  <c:v>5.8662072022127782</c:v>
                </c:pt>
                <c:pt idx="165">
                  <c:v>1.6003029311108683</c:v>
                </c:pt>
                <c:pt idx="166">
                  <c:v>-0.13829971580454151</c:v>
                </c:pt>
                <c:pt idx="167">
                  <c:v>2.7116646131913047</c:v>
                </c:pt>
                <c:pt idx="168">
                  <c:v>3.8358059199149679</c:v>
                </c:pt>
                <c:pt idx="169">
                  <c:v>4.9393668341764521</c:v>
                </c:pt>
                <c:pt idx="170">
                  <c:v>4.4135060486275233</c:v>
                </c:pt>
                <c:pt idx="171">
                  <c:v>1.265501352405602</c:v>
                </c:pt>
                <c:pt idx="172">
                  <c:v>5.2459269511646793</c:v>
                </c:pt>
                <c:pt idx="173">
                  <c:v>3.6031258542092006</c:v>
                </c:pt>
                <c:pt idx="174">
                  <c:v>4.2834261963342142</c:v>
                </c:pt>
                <c:pt idx="175">
                  <c:v>3.3484851742280153</c:v>
                </c:pt>
                <c:pt idx="176">
                  <c:v>4.5557657530622215</c:v>
                </c:pt>
                <c:pt idx="177">
                  <c:v>6.7261692109989868</c:v>
                </c:pt>
                <c:pt idx="178">
                  <c:v>9.2234915233311305</c:v>
                </c:pt>
                <c:pt idx="179">
                  <c:v>10.543374732766853</c:v>
                </c:pt>
                <c:pt idx="180">
                  <c:v>12.491337098422107</c:v>
                </c:pt>
                <c:pt idx="181">
                  <c:v>1.5551430419584069</c:v>
                </c:pt>
                <c:pt idx="182">
                  <c:v>0.88282228181438538</c:v>
                </c:pt>
                <c:pt idx="183">
                  <c:v>0.91042113013659698</c:v>
                </c:pt>
                <c:pt idx="184">
                  <c:v>1.1634021911763581</c:v>
                </c:pt>
                <c:pt idx="185">
                  <c:v>0.79392184092064733</c:v>
                </c:pt>
                <c:pt idx="186">
                  <c:v>-0.92254137755730503</c:v>
                </c:pt>
                <c:pt idx="187">
                  <c:v>-1.3744420179803603</c:v>
                </c:pt>
                <c:pt idx="188">
                  <c:v>1.8913434689521242</c:v>
                </c:pt>
                <c:pt idx="189">
                  <c:v>0.90612213965757527</c:v>
                </c:pt>
                <c:pt idx="190">
                  <c:v>-0.1647195082458083</c:v>
                </c:pt>
                <c:pt idx="191">
                  <c:v>0.32962155594869808</c:v>
                </c:pt>
                <c:pt idx="192">
                  <c:v>-0.4007001853592127</c:v>
                </c:pt>
                <c:pt idx="193">
                  <c:v>4.633887052750544</c:v>
                </c:pt>
                <c:pt idx="194">
                  <c:v>4.3320860001790855</c:v>
                </c:pt>
                <c:pt idx="195">
                  <c:v>11.510334665763166</c:v>
                </c:pt>
                <c:pt idx="196">
                  <c:v>18.287683842703263</c:v>
                </c:pt>
                <c:pt idx="197">
                  <c:v>18.31334367495586</c:v>
                </c:pt>
                <c:pt idx="198">
                  <c:v>16.382040828730577</c:v>
                </c:pt>
                <c:pt idx="199">
                  <c:v>7.6081104605358254</c:v>
                </c:pt>
                <c:pt idx="200">
                  <c:v>4.796047283302169</c:v>
                </c:pt>
                <c:pt idx="201">
                  <c:v>4.3155456901904747</c:v>
                </c:pt>
                <c:pt idx="202">
                  <c:v>4.708705878383709</c:v>
                </c:pt>
                <c:pt idx="203">
                  <c:v>6.7423891456139433</c:v>
                </c:pt>
                <c:pt idx="204">
                  <c:v>7.3295496610868769</c:v>
                </c:pt>
                <c:pt idx="205">
                  <c:v>5.8176479813340549</c:v>
                </c:pt>
                <c:pt idx="206">
                  <c:v>5.2938267948208839</c:v>
                </c:pt>
                <c:pt idx="207">
                  <c:v>8.9135320746166418</c:v>
                </c:pt>
                <c:pt idx="208">
                  <c:v>8.771812537963104</c:v>
                </c:pt>
                <c:pt idx="209">
                  <c:v>6.3908479536352942</c:v>
                </c:pt>
                <c:pt idx="210">
                  <c:v>6.3670880218543582</c:v>
                </c:pt>
                <c:pt idx="211">
                  <c:v>7.3350090809716315</c:v>
                </c:pt>
                <c:pt idx="212">
                  <c:v>5.7080069602913097</c:v>
                </c:pt>
                <c:pt idx="213">
                  <c:v>4.7016259551554755</c:v>
                </c:pt>
                <c:pt idx="214">
                  <c:v>5.3763476679543754</c:v>
                </c:pt>
                <c:pt idx="215">
                  <c:v>5.2863873806210515</c:v>
                </c:pt>
                <c:pt idx="216">
                  <c:v>7.0966498029736034</c:v>
                </c:pt>
                <c:pt idx="217">
                  <c:v>7.2185489073536271</c:v>
                </c:pt>
                <c:pt idx="218">
                  <c:v>7.5007698091818131</c:v>
                </c:pt>
                <c:pt idx="219">
                  <c:v>7.9851512970802485</c:v>
                </c:pt>
                <c:pt idx="220">
                  <c:v>7.4649492347008479</c:v>
                </c:pt>
                <c:pt idx="221">
                  <c:v>4.689226310606581</c:v>
                </c:pt>
                <c:pt idx="222">
                  <c:v>4.3673664068788902</c:v>
                </c:pt>
                <c:pt idx="223">
                  <c:v>5.7304686267499427</c:v>
                </c:pt>
                <c:pt idx="224">
                  <c:v>4.1369252434936534</c:v>
                </c:pt>
                <c:pt idx="225">
                  <c:v>4.8819674881619228</c:v>
                </c:pt>
                <c:pt idx="226">
                  <c:v>1.2695023192812254</c:v>
                </c:pt>
                <c:pt idx="227">
                  <c:v>2.4329641151782631</c:v>
                </c:pt>
                <c:pt idx="228">
                  <c:v>2.8180832540223038</c:v>
                </c:pt>
                <c:pt idx="229">
                  <c:v>2.5543640300225952</c:v>
                </c:pt>
                <c:pt idx="230">
                  <c:v>2.3463435548505225</c:v>
                </c:pt>
                <c:pt idx="231">
                  <c:v>3.2885842925924607</c:v>
                </c:pt>
                <c:pt idx="232">
                  <c:v>2.3277226675806872</c:v>
                </c:pt>
                <c:pt idx="233">
                  <c:v>1.2787820292320424</c:v>
                </c:pt>
                <c:pt idx="234">
                  <c:v>2.4932431142606286</c:v>
                </c:pt>
                <c:pt idx="235">
                  <c:v>2.6893035296988197</c:v>
                </c:pt>
                <c:pt idx="236">
                  <c:v>1.0755820858449392</c:v>
                </c:pt>
                <c:pt idx="237">
                  <c:v>3.0395241045849097</c:v>
                </c:pt>
                <c:pt idx="238">
                  <c:v>2.168423463621687</c:v>
                </c:pt>
                <c:pt idx="239">
                  <c:v>4.0195449220001569</c:v>
                </c:pt>
                <c:pt idx="240">
                  <c:v>3.5163842217925798</c:v>
                </c:pt>
                <c:pt idx="241">
                  <c:v>4.6778269077765939</c:v>
                </c:pt>
                <c:pt idx="242">
                  <c:v>2.0364027326112453</c:v>
                </c:pt>
                <c:pt idx="243">
                  <c:v>4.3439454769468195</c:v>
                </c:pt>
                <c:pt idx="244">
                  <c:v>4.7527072007779587</c:v>
                </c:pt>
                <c:pt idx="245">
                  <c:v>6.7163083550215426</c:v>
                </c:pt>
                <c:pt idx="246">
                  <c:v>7.5407906538231728</c:v>
                </c:pt>
                <c:pt idx="247">
                  <c:v>7.1778500590145349</c:v>
                </c:pt>
                <c:pt idx="248">
                  <c:v>7.8009894740077383</c:v>
                </c:pt>
                <c:pt idx="249">
                  <c:v>5.4809669912798569</c:v>
                </c:pt>
                <c:pt idx="250">
                  <c:v>5.6425274493296422</c:v>
                </c:pt>
                <c:pt idx="251">
                  <c:v>5.2080462885252228</c:v>
                </c:pt>
                <c:pt idx="252">
                  <c:v>6.4119089091579538</c:v>
                </c:pt>
                <c:pt idx="253">
                  <c:v>10.401053560963954</c:v>
                </c:pt>
                <c:pt idx="254">
                  <c:v>11.196594042580561</c:v>
                </c:pt>
                <c:pt idx="255">
                  <c:v>10.588713436081354</c:v>
                </c:pt>
                <c:pt idx="256">
                  <c:v>14.306999335938732</c:v>
                </c:pt>
                <c:pt idx="257">
                  <c:v>13.968457561010815</c:v>
                </c:pt>
                <c:pt idx="258">
                  <c:v>13.370497415209735</c:v>
                </c:pt>
                <c:pt idx="259">
                  <c:v>15.432640073916993</c:v>
                </c:pt>
                <c:pt idx="260">
                  <c:v>13.72763772563723</c:v>
                </c:pt>
                <c:pt idx="261">
                  <c:v>16.857962171587545</c:v>
                </c:pt>
                <c:pt idx="262">
                  <c:v>14.848159908227126</c:v>
                </c:pt>
                <c:pt idx="263">
                  <c:v>14.277979287557814</c:v>
                </c:pt>
                <c:pt idx="264">
                  <c:v>13.797418089725442</c:v>
                </c:pt>
                <c:pt idx="265">
                  <c:v>13.497258029620193</c:v>
                </c:pt>
                <c:pt idx="266">
                  <c:v>13.172516610177146</c:v>
                </c:pt>
                <c:pt idx="267">
                  <c:v>13.394076670181111</c:v>
                </c:pt>
                <c:pt idx="268">
                  <c:v>13.100476854645672</c:v>
                </c:pt>
                <c:pt idx="269">
                  <c:v>15.405920395224808</c:v>
                </c:pt>
                <c:pt idx="270">
                  <c:v>12.338516182541978</c:v>
                </c:pt>
                <c:pt idx="271">
                  <c:v>10.948355282129876</c:v>
                </c:pt>
                <c:pt idx="272">
                  <c:v>11.738155084086019</c:v>
                </c:pt>
                <c:pt idx="273">
                  <c:v>10.807215028855444</c:v>
                </c:pt>
                <c:pt idx="274">
                  <c:v>10.167334137941335</c:v>
                </c:pt>
                <c:pt idx="275">
                  <c:v>9.8372934863003572</c:v>
                </c:pt>
                <c:pt idx="276">
                  <c:v>8.1907913087201774</c:v>
                </c:pt>
                <c:pt idx="277">
                  <c:v>9.1645126522185905</c:v>
                </c:pt>
                <c:pt idx="278">
                  <c:v>9.2070313071859342</c:v>
                </c:pt>
                <c:pt idx="279">
                  <c:v>8.5855310220114216</c:v>
                </c:pt>
                <c:pt idx="280">
                  <c:v>8.9740122396312998</c:v>
                </c:pt>
                <c:pt idx="281">
                  <c:v>8.1004305521697866</c:v>
                </c:pt>
                <c:pt idx="282">
                  <c:v>7.2945300250400456</c:v>
                </c:pt>
                <c:pt idx="283">
                  <c:v>7.7200909668652473</c:v>
                </c:pt>
                <c:pt idx="284">
                  <c:v>7.7062105175369675</c:v>
                </c:pt>
                <c:pt idx="285">
                  <c:v>6.3542879080883976</c:v>
                </c:pt>
                <c:pt idx="286">
                  <c:v>7.6419696671769248</c:v>
                </c:pt>
                <c:pt idx="287">
                  <c:v>5.6455281744863601</c:v>
                </c:pt>
                <c:pt idx="288">
                  <c:v>6.2569086956779758</c:v>
                </c:pt>
                <c:pt idx="289">
                  <c:v>4.9337062483594041</c:v>
                </c:pt>
                <c:pt idx="290">
                  <c:v>14.347158016496664</c:v>
                </c:pt>
                <c:pt idx="291">
                  <c:v>6.6948487929293377</c:v>
                </c:pt>
                <c:pt idx="292">
                  <c:v>5.7569480239118889</c:v>
                </c:pt>
                <c:pt idx="293">
                  <c:v>7.1013492626696912</c:v>
                </c:pt>
                <c:pt idx="294">
                  <c:v>9.1943522655088543</c:v>
                </c:pt>
              </c:numCache>
            </c:numRef>
          </c:val>
        </c:ser>
        <c:ser>
          <c:idx val="8"/>
          <c:order val="8"/>
          <c:tx>
            <c:strRef>
              <c:f>Sheet1!$BH$1:$BH$2</c:f>
              <c:strCache>
                <c:ptCount val="1"/>
                <c:pt idx="0">
                  <c:v>13190606601p4000228 频率</c:v>
                </c:pt>
              </c:strCache>
            </c:strRef>
          </c:tx>
          <c:val>
            <c:numRef>
              <c:f>Sheet1!$BH$3:$BH$297</c:f>
              <c:numCache>
                <c:formatCode>0.00_ </c:formatCode>
                <c:ptCount val="295"/>
                <c:pt idx="0">
                  <c:v>0</c:v>
                </c:pt>
                <c:pt idx="1">
                  <c:v>-1.7375018114622314</c:v>
                </c:pt>
                <c:pt idx="2">
                  <c:v>-2.8673036970010228</c:v>
                </c:pt>
                <c:pt idx="3">
                  <c:v>-2.9798429968893569</c:v>
                </c:pt>
                <c:pt idx="4">
                  <c:v>-2.0414821597496302</c:v>
                </c:pt>
                <c:pt idx="5">
                  <c:v>-1.8531815350519134</c:v>
                </c:pt>
                <c:pt idx="6">
                  <c:v>-3.6016841427064104</c:v>
                </c:pt>
                <c:pt idx="7">
                  <c:v>-4.0725055537323156</c:v>
                </c:pt>
                <c:pt idx="8">
                  <c:v>-5.6199670277227742</c:v>
                </c:pt>
                <c:pt idx="9">
                  <c:v>-5.5365464963535205</c:v>
                </c:pt>
                <c:pt idx="10">
                  <c:v>-5.6774259781018825</c:v>
                </c:pt>
                <c:pt idx="11">
                  <c:v>-6.7850288306201145</c:v>
                </c:pt>
                <c:pt idx="12">
                  <c:v>-7.260829098439439</c:v>
                </c:pt>
                <c:pt idx="13">
                  <c:v>-7.9924900787806692</c:v>
                </c:pt>
                <c:pt idx="14">
                  <c:v>-8.2101497535262187</c:v>
                </c:pt>
                <c:pt idx="15">
                  <c:v>-8.4482110064454687</c:v>
                </c:pt>
                <c:pt idx="16">
                  <c:v>-7.5376892989856614</c:v>
                </c:pt>
                <c:pt idx="17">
                  <c:v>-8.1760707546888174</c:v>
                </c:pt>
                <c:pt idx="18">
                  <c:v>-9.8313124641803338</c:v>
                </c:pt>
                <c:pt idx="19">
                  <c:v>-8.7203698846772166</c:v>
                </c:pt>
                <c:pt idx="20">
                  <c:v>-8.9260508732879096</c:v>
                </c:pt>
                <c:pt idx="21">
                  <c:v>-8.9232308249582299</c:v>
                </c:pt>
                <c:pt idx="22">
                  <c:v>-10.534093094883726</c:v>
                </c:pt>
                <c:pt idx="23">
                  <c:v>-9.5959520501501441</c:v>
                </c:pt>
                <c:pt idx="24">
                  <c:v>-10.127592627662651</c:v>
                </c:pt>
                <c:pt idx="25">
                  <c:v>-10.684293264770609</c:v>
                </c:pt>
                <c:pt idx="26">
                  <c:v>-11.035633288639543</c:v>
                </c:pt>
                <c:pt idx="27">
                  <c:v>-10.747233986770752</c:v>
                </c:pt>
                <c:pt idx="28">
                  <c:v>-12.792195572068495</c:v>
                </c:pt>
                <c:pt idx="29">
                  <c:v>-12.683714981103789</c:v>
                </c:pt>
                <c:pt idx="30">
                  <c:v>-11.882154427666189</c:v>
                </c:pt>
                <c:pt idx="31">
                  <c:v>-11.604694454621844</c:v>
                </c:pt>
                <c:pt idx="32">
                  <c:v>-12.497735215203152</c:v>
                </c:pt>
                <c:pt idx="33">
                  <c:v>-12.375435642364012</c:v>
                </c:pt>
                <c:pt idx="34">
                  <c:v>-12.721835925037229</c:v>
                </c:pt>
                <c:pt idx="35">
                  <c:v>-12.032915254453489</c:v>
                </c:pt>
                <c:pt idx="36">
                  <c:v>-12.94077523862194</c:v>
                </c:pt>
                <c:pt idx="37">
                  <c:v>-12.906476447378394</c:v>
                </c:pt>
                <c:pt idx="38">
                  <c:v>-12.938955432004967</c:v>
                </c:pt>
                <c:pt idx="39">
                  <c:v>-13.504416100351028</c:v>
                </c:pt>
                <c:pt idx="40">
                  <c:v>-13.630377638194231</c:v>
                </c:pt>
                <c:pt idx="41">
                  <c:v>-13.609637058173764</c:v>
                </c:pt>
                <c:pt idx="42">
                  <c:v>-14.278597598043602</c:v>
                </c:pt>
                <c:pt idx="43">
                  <c:v>-14.510698378931824</c:v>
                </c:pt>
                <c:pt idx="44">
                  <c:v>-14.095097015978372</c:v>
                </c:pt>
                <c:pt idx="45">
                  <c:v>-17.433302217848219</c:v>
                </c:pt>
                <c:pt idx="46">
                  <c:v>-14.773978016484852</c:v>
                </c:pt>
                <c:pt idx="47">
                  <c:v>-16.154140216449417</c:v>
                </c:pt>
                <c:pt idx="48">
                  <c:v>-16.113100503868282</c:v>
                </c:pt>
                <c:pt idx="49">
                  <c:v>-16.31922107729126</c:v>
                </c:pt>
                <c:pt idx="50">
                  <c:v>-16.069900120175898</c:v>
                </c:pt>
                <c:pt idx="51">
                  <c:v>-15.826940104306146</c:v>
                </c:pt>
                <c:pt idx="52">
                  <c:v>-14.730857726635385</c:v>
                </c:pt>
                <c:pt idx="53">
                  <c:v>-16.641401354395903</c:v>
                </c:pt>
                <c:pt idx="54">
                  <c:v>-17.130640623997685</c:v>
                </c:pt>
                <c:pt idx="55">
                  <c:v>-14.107397940132406</c:v>
                </c:pt>
                <c:pt idx="56">
                  <c:v>-14.988858621145933</c:v>
                </c:pt>
                <c:pt idx="57">
                  <c:v>-17.440002160940594</c:v>
                </c:pt>
                <c:pt idx="58">
                  <c:v>-17.466142556091672</c:v>
                </c:pt>
                <c:pt idx="59">
                  <c:v>-18.248242168347964</c:v>
                </c:pt>
                <c:pt idx="60">
                  <c:v>-17.08676037396426</c:v>
                </c:pt>
                <c:pt idx="61">
                  <c:v>-17.019820547760801</c:v>
                </c:pt>
                <c:pt idx="62">
                  <c:v>-19.087243799377969</c:v>
                </c:pt>
                <c:pt idx="63">
                  <c:v>-18.590343460568807</c:v>
                </c:pt>
                <c:pt idx="64">
                  <c:v>-18.629123781720683</c:v>
                </c:pt>
                <c:pt idx="65">
                  <c:v>-19.8709639149677</c:v>
                </c:pt>
                <c:pt idx="66">
                  <c:v>-20.543524952473781</c:v>
                </c:pt>
                <c:pt idx="67">
                  <c:v>-19.98052484148803</c:v>
                </c:pt>
                <c:pt idx="68">
                  <c:v>-19.53258419247123</c:v>
                </c:pt>
                <c:pt idx="69">
                  <c:v>-16.111340301971619</c:v>
                </c:pt>
                <c:pt idx="70">
                  <c:v>-17.730601249518337</c:v>
                </c:pt>
                <c:pt idx="71">
                  <c:v>-19.708704965103045</c:v>
                </c:pt>
                <c:pt idx="72">
                  <c:v>-19.772563972325468</c:v>
                </c:pt>
                <c:pt idx="73">
                  <c:v>-19.890944534804213</c:v>
                </c:pt>
                <c:pt idx="74">
                  <c:v>-20.802606182539954</c:v>
                </c:pt>
                <c:pt idx="75">
                  <c:v>-21.007106252629494</c:v>
                </c:pt>
                <c:pt idx="76">
                  <c:v>-19.216224688834391</c:v>
                </c:pt>
                <c:pt idx="77">
                  <c:v>-21.172526115318103</c:v>
                </c:pt>
                <c:pt idx="78">
                  <c:v>-19.746704836948357</c:v>
                </c:pt>
                <c:pt idx="79">
                  <c:v>-19.53008451951322</c:v>
                </c:pt>
                <c:pt idx="80">
                  <c:v>-19.968724969514106</c:v>
                </c:pt>
                <c:pt idx="81">
                  <c:v>-19.661464498962129</c:v>
                </c:pt>
                <c:pt idx="82">
                  <c:v>-21.782267502912173</c:v>
                </c:pt>
                <c:pt idx="83">
                  <c:v>-21.762948122941605</c:v>
                </c:pt>
                <c:pt idx="84">
                  <c:v>-22.176448419504119</c:v>
                </c:pt>
                <c:pt idx="85">
                  <c:v>-23.003849481843734</c:v>
                </c:pt>
                <c:pt idx="86">
                  <c:v>-21.995346927431378</c:v>
                </c:pt>
                <c:pt idx="87">
                  <c:v>-23.042808617156538</c:v>
                </c:pt>
                <c:pt idx="88">
                  <c:v>-21.738906931533954</c:v>
                </c:pt>
                <c:pt idx="89">
                  <c:v>-23.138528210032316</c:v>
                </c:pt>
                <c:pt idx="90">
                  <c:v>-22.581788457326656</c:v>
                </c:pt>
                <c:pt idx="91">
                  <c:v>-22.544868921036965</c:v>
                </c:pt>
                <c:pt idx="92">
                  <c:v>-22.967289436523416</c:v>
                </c:pt>
                <c:pt idx="93">
                  <c:v>-19.767365323125905</c:v>
                </c:pt>
                <c:pt idx="94">
                  <c:v>-21.421126227847214</c:v>
                </c:pt>
                <c:pt idx="95">
                  <c:v>-21.41938651507316</c:v>
                </c:pt>
                <c:pt idx="96">
                  <c:v>-21.735887579920735</c:v>
                </c:pt>
                <c:pt idx="97">
                  <c:v>-21.690826411366167</c:v>
                </c:pt>
                <c:pt idx="98">
                  <c:v>-22.860049368800169</c:v>
                </c:pt>
                <c:pt idx="99">
                  <c:v>-22.357248162680289</c:v>
                </c:pt>
                <c:pt idx="100">
                  <c:v>-20.093405005870636</c:v>
                </c:pt>
                <c:pt idx="101">
                  <c:v>-19.590045005497849</c:v>
                </c:pt>
                <c:pt idx="102">
                  <c:v>-23.05942902088556</c:v>
                </c:pt>
                <c:pt idx="103">
                  <c:v>-22.48874735156982</c:v>
                </c:pt>
                <c:pt idx="104">
                  <c:v>-22.363728313366522</c:v>
                </c:pt>
                <c:pt idx="105">
                  <c:v>-23.789950060950854</c:v>
                </c:pt>
                <c:pt idx="106">
                  <c:v>-24.54673070560785</c:v>
                </c:pt>
                <c:pt idx="107">
                  <c:v>-24.425490979201722</c:v>
                </c:pt>
                <c:pt idx="108">
                  <c:v>-24.016149974528361</c:v>
                </c:pt>
                <c:pt idx="109">
                  <c:v>-24.382530877038089</c:v>
                </c:pt>
                <c:pt idx="110">
                  <c:v>-25.776912528091678</c:v>
                </c:pt>
                <c:pt idx="111">
                  <c:v>-25.12887138240324</c:v>
                </c:pt>
                <c:pt idx="112">
                  <c:v>-25.853173042433657</c:v>
                </c:pt>
                <c:pt idx="113">
                  <c:v>-25.321770883802394</c:v>
                </c:pt>
                <c:pt idx="114">
                  <c:v>-26.44081225467767</c:v>
                </c:pt>
                <c:pt idx="115">
                  <c:v>-26.490973352113791</c:v>
                </c:pt>
                <c:pt idx="116">
                  <c:v>-25.053590620651356</c:v>
                </c:pt>
                <c:pt idx="117">
                  <c:v>-26.695292745394894</c:v>
                </c:pt>
                <c:pt idx="118">
                  <c:v>-27.525534345186795</c:v>
                </c:pt>
                <c:pt idx="119">
                  <c:v>-27.930855756534235</c:v>
                </c:pt>
                <c:pt idx="120">
                  <c:v>-27.674935439292017</c:v>
                </c:pt>
                <c:pt idx="121">
                  <c:v>-27.662254535046007</c:v>
                </c:pt>
                <c:pt idx="122">
                  <c:v>-27.378714880530012</c:v>
                </c:pt>
                <c:pt idx="123">
                  <c:v>-26.740173237141025</c:v>
                </c:pt>
                <c:pt idx="124">
                  <c:v>-27.401195173324535</c:v>
                </c:pt>
                <c:pt idx="125">
                  <c:v>-27.271374229841243</c:v>
                </c:pt>
                <c:pt idx="126">
                  <c:v>-27.525234458937735</c:v>
                </c:pt>
                <c:pt idx="127">
                  <c:v>-27.166894605727364</c:v>
                </c:pt>
                <c:pt idx="128">
                  <c:v>-26.395533156364465</c:v>
                </c:pt>
                <c:pt idx="129">
                  <c:v>-26.652133339947724</c:v>
                </c:pt>
                <c:pt idx="130">
                  <c:v>-27.836535011938238</c:v>
                </c:pt>
                <c:pt idx="131">
                  <c:v>-29.177976495471242</c:v>
                </c:pt>
                <c:pt idx="132">
                  <c:v>-28.1666147771315</c:v>
                </c:pt>
                <c:pt idx="133">
                  <c:v>-28.32099472803014</c:v>
                </c:pt>
                <c:pt idx="134">
                  <c:v>-28.408555924813445</c:v>
                </c:pt>
                <c:pt idx="135">
                  <c:v>-27.525115249497112</c:v>
                </c:pt>
                <c:pt idx="136">
                  <c:v>-27.161474301474147</c:v>
                </c:pt>
                <c:pt idx="137">
                  <c:v>-28.906495620933018</c:v>
                </c:pt>
                <c:pt idx="138">
                  <c:v>-28.733856136496829</c:v>
                </c:pt>
                <c:pt idx="139">
                  <c:v>-29.004156092513902</c:v>
                </c:pt>
                <c:pt idx="140">
                  <c:v>-28.592196205441905</c:v>
                </c:pt>
                <c:pt idx="141">
                  <c:v>-29.265995903541931</c:v>
                </c:pt>
                <c:pt idx="142">
                  <c:v>-29.905737091927168</c:v>
                </c:pt>
                <c:pt idx="143">
                  <c:v>-30.570458246064938</c:v>
                </c:pt>
                <c:pt idx="144">
                  <c:v>-30.270657678789298</c:v>
                </c:pt>
                <c:pt idx="145">
                  <c:v>-30.796358273393381</c:v>
                </c:pt>
                <c:pt idx="146">
                  <c:v>-30.311017525029396</c:v>
                </c:pt>
                <c:pt idx="147">
                  <c:v>-30.235898813610859</c:v>
                </c:pt>
                <c:pt idx="148">
                  <c:v>-30.71125763397038</c:v>
                </c:pt>
                <c:pt idx="149">
                  <c:v>-31.142499648062753</c:v>
                </c:pt>
                <c:pt idx="150">
                  <c:v>-32.380260583263535</c:v>
                </c:pt>
                <c:pt idx="151">
                  <c:v>-32.759221807053756</c:v>
                </c:pt>
                <c:pt idx="152">
                  <c:v>-33.117081097206622</c:v>
                </c:pt>
                <c:pt idx="153">
                  <c:v>-37.159447151584544</c:v>
                </c:pt>
                <c:pt idx="154">
                  <c:v>-35.9700647601531</c:v>
                </c:pt>
                <c:pt idx="155">
                  <c:v>-35.002924156341059</c:v>
                </c:pt>
                <c:pt idx="156">
                  <c:v>-37.10588672244323</c:v>
                </c:pt>
                <c:pt idx="157">
                  <c:v>-37.911567452172278</c:v>
                </c:pt>
                <c:pt idx="158">
                  <c:v>-38.327908286187089</c:v>
                </c:pt>
                <c:pt idx="159">
                  <c:v>-39.385469250709818</c:v>
                </c:pt>
                <c:pt idx="160">
                  <c:v>-38.937269693689167</c:v>
                </c:pt>
                <c:pt idx="161">
                  <c:v>-38.66126817364492</c:v>
                </c:pt>
                <c:pt idx="162">
                  <c:v>-38.051247388924402</c:v>
                </c:pt>
                <c:pt idx="163">
                  <c:v>-38.514668501394276</c:v>
                </c:pt>
                <c:pt idx="164">
                  <c:v>-39.168129951335935</c:v>
                </c:pt>
                <c:pt idx="165">
                  <c:v>-39.141728785533502</c:v>
                </c:pt>
                <c:pt idx="166">
                  <c:v>-38.800808411833813</c:v>
                </c:pt>
                <c:pt idx="167">
                  <c:v>-39.589829622236131</c:v>
                </c:pt>
                <c:pt idx="168">
                  <c:v>-39.794510369134123</c:v>
                </c:pt>
                <c:pt idx="169">
                  <c:v>-39.56861034180568</c:v>
                </c:pt>
                <c:pt idx="170">
                  <c:v>-39.15300897885222</c:v>
                </c:pt>
                <c:pt idx="171">
                  <c:v>-39.409950026929756</c:v>
                </c:pt>
                <c:pt idx="172">
                  <c:v>-39.767870784450444</c:v>
                </c:pt>
                <c:pt idx="173">
                  <c:v>-39.741229337119265</c:v>
                </c:pt>
                <c:pt idx="174">
                  <c:v>-40.648711203843241</c:v>
                </c:pt>
                <c:pt idx="175">
                  <c:v>-39.220429368113187</c:v>
                </c:pt>
                <c:pt idx="176">
                  <c:v>-39.980089665820174</c:v>
                </c:pt>
                <c:pt idx="177">
                  <c:v>-40.525970183544302</c:v>
                </c:pt>
                <c:pt idx="178">
                  <c:v>-40.764530625996152</c:v>
                </c:pt>
                <c:pt idx="179">
                  <c:v>-40.539871121909172</c:v>
                </c:pt>
                <c:pt idx="180">
                  <c:v>-42.368493649545734</c:v>
                </c:pt>
                <c:pt idx="181">
                  <c:v>-42.410053040782081</c:v>
                </c:pt>
                <c:pt idx="182">
                  <c:v>-42.326993863029699</c:v>
                </c:pt>
                <c:pt idx="183">
                  <c:v>-42.61547325874141</c:v>
                </c:pt>
                <c:pt idx="184">
                  <c:v>-41.870112505966361</c:v>
                </c:pt>
                <c:pt idx="185">
                  <c:v>-42.214093209524492</c:v>
                </c:pt>
                <c:pt idx="186">
                  <c:v>-42.342653140643719</c:v>
                </c:pt>
                <c:pt idx="187">
                  <c:v>-42.200693323339735</c:v>
                </c:pt>
                <c:pt idx="188">
                  <c:v>-42.019092641734396</c:v>
                </c:pt>
                <c:pt idx="189">
                  <c:v>-43.416614716489327</c:v>
                </c:pt>
                <c:pt idx="190">
                  <c:v>-42.363833305476476</c:v>
                </c:pt>
                <c:pt idx="191">
                  <c:v>-41.843212150631331</c:v>
                </c:pt>
                <c:pt idx="192">
                  <c:v>-42.243552842537845</c:v>
                </c:pt>
                <c:pt idx="193">
                  <c:v>-43.534214829661508</c:v>
                </c:pt>
                <c:pt idx="194">
                  <c:v>-44.435976505883211</c:v>
                </c:pt>
                <c:pt idx="195">
                  <c:v>-42.769232948019322</c:v>
                </c:pt>
                <c:pt idx="196">
                  <c:v>-43.300273753033707</c:v>
                </c:pt>
                <c:pt idx="197">
                  <c:v>-43.313954898992428</c:v>
                </c:pt>
                <c:pt idx="198">
                  <c:v>-42.942453578478535</c:v>
                </c:pt>
                <c:pt idx="199">
                  <c:v>-43.1382737111729</c:v>
                </c:pt>
                <c:pt idx="200">
                  <c:v>-43.353394597362737</c:v>
                </c:pt>
                <c:pt idx="201">
                  <c:v>-42.836493149594453</c:v>
                </c:pt>
                <c:pt idx="202">
                  <c:v>-42.987334070224669</c:v>
                </c:pt>
                <c:pt idx="203">
                  <c:v>-43.891135345469493</c:v>
                </c:pt>
                <c:pt idx="204">
                  <c:v>-45.451857007081479</c:v>
                </c:pt>
                <c:pt idx="205">
                  <c:v>-44.852116173966969</c:v>
                </c:pt>
                <c:pt idx="206">
                  <c:v>-45.046997532316439</c:v>
                </c:pt>
                <c:pt idx="207">
                  <c:v>-44.597896453901107</c:v>
                </c:pt>
                <c:pt idx="208">
                  <c:v>-45.93183705591256</c:v>
                </c:pt>
                <c:pt idx="209">
                  <c:v>-45.651316753009787</c:v>
                </c:pt>
                <c:pt idx="210">
                  <c:v>-44.677856186197339</c:v>
                </c:pt>
                <c:pt idx="211">
                  <c:v>-43.413453803665369</c:v>
                </c:pt>
                <c:pt idx="212">
                  <c:v>-45.550037157317561</c:v>
                </c:pt>
                <c:pt idx="213">
                  <c:v>-45.740638151689751</c:v>
                </c:pt>
                <c:pt idx="214">
                  <c:v>-45.905977920535449</c:v>
                </c:pt>
                <c:pt idx="215">
                  <c:v>-47.087099470261386</c:v>
                </c:pt>
                <c:pt idx="216">
                  <c:v>-46.346838646367885</c:v>
                </c:pt>
                <c:pt idx="217">
                  <c:v>-47.09307856876751</c:v>
                </c:pt>
                <c:pt idx="218">
                  <c:v>-45.849297556815387</c:v>
                </c:pt>
                <c:pt idx="219">
                  <c:v>-45.344456751672396</c:v>
                </c:pt>
                <c:pt idx="220">
                  <c:v>-45.8104371418206</c:v>
                </c:pt>
                <c:pt idx="221">
                  <c:v>-45.175536974313069</c:v>
                </c:pt>
                <c:pt idx="222">
                  <c:v>-45.138956439870149</c:v>
                </c:pt>
                <c:pt idx="223">
                  <c:v>-45.780416851906828</c:v>
                </c:pt>
                <c:pt idx="224">
                  <c:v>-46.402118299160655</c:v>
                </c:pt>
                <c:pt idx="225">
                  <c:v>-47.388079093410667</c:v>
                </c:pt>
                <c:pt idx="226">
                  <c:v>-46.593298576908367</c:v>
                </c:pt>
                <c:pt idx="227">
                  <c:v>-47.021759658268756</c:v>
                </c:pt>
                <c:pt idx="228">
                  <c:v>-46.424557613709965</c:v>
                </c:pt>
                <c:pt idx="229">
                  <c:v>-46.478099416376182</c:v>
                </c:pt>
                <c:pt idx="230">
                  <c:v>-46.020437610006283</c:v>
                </c:pt>
                <c:pt idx="231">
                  <c:v>-47.638800761453325</c:v>
                </c:pt>
                <c:pt idx="232">
                  <c:v>-47.601300079140607</c:v>
                </c:pt>
                <c:pt idx="233">
                  <c:v>-47.220599142576333</c:v>
                </c:pt>
                <c:pt idx="234">
                  <c:v>-48.17688051140685</c:v>
                </c:pt>
                <c:pt idx="235">
                  <c:v>-47.051539666653781</c:v>
                </c:pt>
                <c:pt idx="236">
                  <c:v>-47.929839434843352</c:v>
                </c:pt>
                <c:pt idx="237">
                  <c:v>-49.478303013194022</c:v>
                </c:pt>
                <c:pt idx="238">
                  <c:v>-48.543181320073664</c:v>
                </c:pt>
                <c:pt idx="239">
                  <c:v>-48.761941819497437</c:v>
                </c:pt>
                <c:pt idx="240">
                  <c:v>-48.741940710538323</c:v>
                </c:pt>
                <c:pt idx="241">
                  <c:v>-48.659840796253441</c:v>
                </c:pt>
                <c:pt idx="242">
                  <c:v>-49.118921940025736</c:v>
                </c:pt>
                <c:pt idx="243">
                  <c:v>-48.729140596851693</c:v>
                </c:pt>
                <c:pt idx="244">
                  <c:v>-48.838502220088486</c:v>
                </c:pt>
                <c:pt idx="245">
                  <c:v>-48.543620904885948</c:v>
                </c:pt>
                <c:pt idx="246">
                  <c:v>-48.296261315598294</c:v>
                </c:pt>
                <c:pt idx="247">
                  <c:v>-48.852961952706252</c:v>
                </c:pt>
                <c:pt idx="248">
                  <c:v>-47.870720865533109</c:v>
                </c:pt>
                <c:pt idx="249">
                  <c:v>-48.404581718877168</c:v>
                </c:pt>
                <c:pt idx="250">
                  <c:v>-48.284040485287179</c:v>
                </c:pt>
                <c:pt idx="251">
                  <c:v>-48.414161315019534</c:v>
                </c:pt>
                <c:pt idx="252">
                  <c:v>-47.936099793123439</c:v>
                </c:pt>
                <c:pt idx="253">
                  <c:v>-48.258520351756829</c:v>
                </c:pt>
                <c:pt idx="254">
                  <c:v>-48.754621614784334</c:v>
                </c:pt>
                <c:pt idx="255">
                  <c:v>-48.914962037713998</c:v>
                </c:pt>
                <c:pt idx="256">
                  <c:v>-48.598060503651844</c:v>
                </c:pt>
                <c:pt idx="257">
                  <c:v>-48.612881589886499</c:v>
                </c:pt>
                <c:pt idx="258">
                  <c:v>-49.694722164698113</c:v>
                </c:pt>
                <c:pt idx="259">
                  <c:v>-49.678163228336921</c:v>
                </c:pt>
                <c:pt idx="260">
                  <c:v>-50.037883303351968</c:v>
                </c:pt>
                <c:pt idx="261">
                  <c:v>-50.805424462672484</c:v>
                </c:pt>
                <c:pt idx="262">
                  <c:v>-50.726964161621545</c:v>
                </c:pt>
                <c:pt idx="263">
                  <c:v>-50.935824689531302</c:v>
                </c:pt>
                <c:pt idx="264">
                  <c:v>-50.766424349114466</c:v>
                </c:pt>
                <c:pt idx="265">
                  <c:v>-51.495285770248628</c:v>
                </c:pt>
                <c:pt idx="266">
                  <c:v>-50.454663722179063</c:v>
                </c:pt>
                <c:pt idx="267">
                  <c:v>-50.945285076233048</c:v>
                </c:pt>
                <c:pt idx="268">
                  <c:v>-51.564745758532702</c:v>
                </c:pt>
                <c:pt idx="269">
                  <c:v>-51.562344805892707</c:v>
                </c:pt>
                <c:pt idx="270">
                  <c:v>-51.011844922344523</c:v>
                </c:pt>
                <c:pt idx="271">
                  <c:v>-51.342904440127889</c:v>
                </c:pt>
                <c:pt idx="272">
                  <c:v>-51.61650500753214</c:v>
                </c:pt>
                <c:pt idx="273">
                  <c:v>-51.615925724156625</c:v>
                </c:pt>
                <c:pt idx="274">
                  <c:v>-52.049466245275966</c:v>
                </c:pt>
                <c:pt idx="275">
                  <c:v>-51.012064714750672</c:v>
                </c:pt>
                <c:pt idx="276">
                  <c:v>-50.758863862872609</c:v>
                </c:pt>
                <c:pt idx="277">
                  <c:v>-51.370024587869061</c:v>
                </c:pt>
                <c:pt idx="278">
                  <c:v>-50.677004230116481</c:v>
                </c:pt>
                <c:pt idx="279">
                  <c:v>-51.296364329450618</c:v>
                </c:pt>
                <c:pt idx="280">
                  <c:v>-50.923583370097575</c:v>
                </c:pt>
                <c:pt idx="281">
                  <c:v>-51.183463675945404</c:v>
                </c:pt>
                <c:pt idx="282">
                  <c:v>-50.895464843291201</c:v>
                </c:pt>
                <c:pt idx="283">
                  <c:v>-50.720083541720733</c:v>
                </c:pt>
                <c:pt idx="284">
                  <c:v>-51.532004140607263</c:v>
                </c:pt>
                <c:pt idx="285">
                  <c:v>-51.937785625889596</c:v>
                </c:pt>
                <c:pt idx="286">
                  <c:v>-51.844524727726615</c:v>
                </c:pt>
                <c:pt idx="287">
                  <c:v>-52.188686108093179</c:v>
                </c:pt>
                <c:pt idx="288">
                  <c:v>-52.752546762228413</c:v>
                </c:pt>
                <c:pt idx="289">
                  <c:v>-51.847965037677028</c:v>
                </c:pt>
                <c:pt idx="290">
                  <c:v>-52.544746080751686</c:v>
                </c:pt>
                <c:pt idx="291">
                  <c:v>-52.669847075445418</c:v>
                </c:pt>
                <c:pt idx="292">
                  <c:v>-52.894946164344688</c:v>
                </c:pt>
                <c:pt idx="293">
                  <c:v>-52.596427098555715</c:v>
                </c:pt>
                <c:pt idx="294">
                  <c:v>-53.202966595080618</c:v>
                </c:pt>
              </c:numCache>
            </c:numRef>
          </c:val>
        </c:ser>
        <c:ser>
          <c:idx val="9"/>
          <c:order val="9"/>
          <c:tx>
            <c:strRef>
              <c:f>Sheet1!$BI$1:$BI$2</c:f>
              <c:strCache>
                <c:ptCount val="1"/>
                <c:pt idx="0">
                  <c:v>13190606601p4000451 频率</c:v>
                </c:pt>
              </c:strCache>
            </c:strRef>
          </c:tx>
          <c:val>
            <c:numRef>
              <c:f>Sheet1!$BI$3:$BI$297</c:f>
              <c:numCache>
                <c:formatCode>0.00_ </c:formatCode>
                <c:ptCount val="295"/>
                <c:pt idx="0">
                  <c:v>0</c:v>
                </c:pt>
                <c:pt idx="1">
                  <c:v>6.4584876977057215</c:v>
                </c:pt>
                <c:pt idx="2">
                  <c:v>4.5669655428749554</c:v>
                </c:pt>
                <c:pt idx="3">
                  <c:v>7.2004881886491914</c:v>
                </c:pt>
                <c:pt idx="4">
                  <c:v>14.387516887222727</c:v>
                </c:pt>
                <c:pt idx="5">
                  <c:v>15.588637609243953</c:v>
                </c:pt>
                <c:pt idx="6">
                  <c:v>47.135655786212034</c:v>
                </c:pt>
                <c:pt idx="7">
                  <c:v>54.469245032407038</c:v>
                </c:pt>
                <c:pt idx="8">
                  <c:v>59.105270090095857</c:v>
                </c:pt>
                <c:pt idx="9">
                  <c:v>54.102385452094211</c:v>
                </c:pt>
                <c:pt idx="10">
                  <c:v>59.423931806417883</c:v>
                </c:pt>
                <c:pt idx="11">
                  <c:v>53.828064057008127</c:v>
                </c:pt>
                <c:pt idx="12">
                  <c:v>66.691520004821484</c:v>
                </c:pt>
                <c:pt idx="13">
                  <c:v>64.051636418193624</c:v>
                </c:pt>
                <c:pt idx="14">
                  <c:v>65.92857963186438</c:v>
                </c:pt>
                <c:pt idx="15">
                  <c:v>57.594428359248198</c:v>
                </c:pt>
                <c:pt idx="16">
                  <c:v>59.509831516329172</c:v>
                </c:pt>
                <c:pt idx="17">
                  <c:v>47.657796829249335</c:v>
                </c:pt>
                <c:pt idx="18">
                  <c:v>48.22981770687506</c:v>
                </c:pt>
                <c:pt idx="19">
                  <c:v>-0.10846009515849375</c:v>
                </c:pt>
                <c:pt idx="20">
                  <c:v>-16.086839907961814</c:v>
                </c:pt>
                <c:pt idx="21">
                  <c:v>-18.203463000468037</c:v>
                </c:pt>
                <c:pt idx="22">
                  <c:v>-22.018587686212186</c:v>
                </c:pt>
                <c:pt idx="23">
                  <c:v>-25.809971068260754</c:v>
                </c:pt>
                <c:pt idx="24">
                  <c:v>-23.914948998974939</c:v>
                </c:pt>
                <c:pt idx="25">
                  <c:v>-14.37423807394438</c:v>
                </c:pt>
                <c:pt idx="26">
                  <c:v>-12.308916015988903</c:v>
                </c:pt>
                <c:pt idx="27">
                  <c:v>-16.139780072220084</c:v>
                </c:pt>
                <c:pt idx="28">
                  <c:v>-12.414615667708132</c:v>
                </c:pt>
                <c:pt idx="29">
                  <c:v>-8.3268701839494614</c:v>
                </c:pt>
                <c:pt idx="30">
                  <c:v>-5.8952473398996208</c:v>
                </c:pt>
                <c:pt idx="31">
                  <c:v>-6.9124893737422548</c:v>
                </c:pt>
                <c:pt idx="32">
                  <c:v>-7.2372885132305225</c:v>
                </c:pt>
                <c:pt idx="33">
                  <c:v>-4.6440456173713196</c:v>
                </c:pt>
                <c:pt idx="34">
                  <c:v>-2.9326638173975521</c:v>
                </c:pt>
                <c:pt idx="35">
                  <c:v>-2.193483374609984</c:v>
                </c:pt>
                <c:pt idx="36">
                  <c:v>495.93139812957605</c:v>
                </c:pt>
                <c:pt idx="37">
                  <c:v>434.30754377650402</c:v>
                </c:pt>
                <c:pt idx="38">
                  <c:v>492.58409410089132</c:v>
                </c:pt>
                <c:pt idx="39">
                  <c:v>498.08440058835237</c:v>
                </c:pt>
                <c:pt idx="40">
                  <c:v>520.49258705427451</c:v>
                </c:pt>
                <c:pt idx="41">
                  <c:v>531.59796090662883</c:v>
                </c:pt>
                <c:pt idx="42">
                  <c:v>379.94655767333683</c:v>
                </c:pt>
                <c:pt idx="43">
                  <c:v>367.29214291735991</c:v>
                </c:pt>
                <c:pt idx="44">
                  <c:v>296.96447815232426</c:v>
                </c:pt>
                <c:pt idx="45">
                  <c:v>207.54152971531451</c:v>
                </c:pt>
                <c:pt idx="46">
                  <c:v>361.64421603590972</c:v>
                </c:pt>
                <c:pt idx="47">
                  <c:v>373.89427053157192</c:v>
                </c:pt>
                <c:pt idx="48">
                  <c:v>368.22854419161587</c:v>
                </c:pt>
                <c:pt idx="49">
                  <c:v>445.19323699510204</c:v>
                </c:pt>
                <c:pt idx="50">
                  <c:v>450.94844305326239</c:v>
                </c:pt>
                <c:pt idx="51">
                  <c:v>454.30964801945538</c:v>
                </c:pt>
                <c:pt idx="52">
                  <c:v>449.62638249853671</c:v>
                </c:pt>
                <c:pt idx="53">
                  <c:v>451.74538419176628</c:v>
                </c:pt>
                <c:pt idx="54">
                  <c:v>544.4019760507756</c:v>
                </c:pt>
                <c:pt idx="55">
                  <c:v>567.6422033827115</c:v>
                </c:pt>
                <c:pt idx="56">
                  <c:v>597.51070058504695</c:v>
                </c:pt>
                <c:pt idx="57">
                  <c:v>593.28203464997853</c:v>
                </c:pt>
                <c:pt idx="58">
                  <c:v>586.86764699199477</c:v>
                </c:pt>
                <c:pt idx="59">
                  <c:v>587.77322890245443</c:v>
                </c:pt>
                <c:pt idx="60">
                  <c:v>584.44054479317242</c:v>
                </c:pt>
                <c:pt idx="61">
                  <c:v>574.90947306841053</c:v>
                </c:pt>
                <c:pt idx="62">
                  <c:v>572.76016982736053</c:v>
                </c:pt>
                <c:pt idx="63">
                  <c:v>554.90494924649317</c:v>
                </c:pt>
                <c:pt idx="64">
                  <c:v>560.27405457675115</c:v>
                </c:pt>
                <c:pt idx="65">
                  <c:v>562.58295875983447</c:v>
                </c:pt>
                <c:pt idx="66">
                  <c:v>569.27550672918517</c:v>
                </c:pt>
                <c:pt idx="67">
                  <c:v>568.07338390286543</c:v>
                </c:pt>
                <c:pt idx="68">
                  <c:v>584.98052441031075</c:v>
                </c:pt>
                <c:pt idx="69">
                  <c:v>596.31875898938779</c:v>
                </c:pt>
                <c:pt idx="70">
                  <c:v>585.25380458550308</c:v>
                </c:pt>
                <c:pt idx="71">
                  <c:v>576.62229469482054</c:v>
                </c:pt>
                <c:pt idx="72">
                  <c:v>580.2725396958142</c:v>
                </c:pt>
                <c:pt idx="73">
                  <c:v>587.32478722889175</c:v>
                </c:pt>
                <c:pt idx="74">
                  <c:v>587.91070904402568</c:v>
                </c:pt>
                <c:pt idx="75">
                  <c:v>583.02424173085365</c:v>
                </c:pt>
                <c:pt idx="76">
                  <c:v>589.8513510733078</c:v>
                </c:pt>
                <c:pt idx="77">
                  <c:v>585.39882472372904</c:v>
                </c:pt>
                <c:pt idx="78">
                  <c:v>581.27420068419849</c:v>
                </c:pt>
                <c:pt idx="79">
                  <c:v>590.40665096526936</c:v>
                </c:pt>
                <c:pt idx="80">
                  <c:v>595.31551661336528</c:v>
                </c:pt>
                <c:pt idx="81">
                  <c:v>587.87472828429816</c:v>
                </c:pt>
                <c:pt idx="82">
                  <c:v>593.10967457329002</c:v>
                </c:pt>
                <c:pt idx="83">
                  <c:v>590.65123146940084</c:v>
                </c:pt>
                <c:pt idx="84">
                  <c:v>593.51953523136183</c:v>
                </c:pt>
                <c:pt idx="85">
                  <c:v>597.46400028956157</c:v>
                </c:pt>
                <c:pt idx="86">
                  <c:v>601.27170418808441</c:v>
                </c:pt>
                <c:pt idx="87">
                  <c:v>602.20394617070747</c:v>
                </c:pt>
                <c:pt idx="88">
                  <c:v>603.18786730530235</c:v>
                </c:pt>
                <c:pt idx="89">
                  <c:v>600.0126029779542</c:v>
                </c:pt>
                <c:pt idx="90">
                  <c:v>613.84721906306004</c:v>
                </c:pt>
                <c:pt idx="91">
                  <c:v>564.61286071492816</c:v>
                </c:pt>
                <c:pt idx="92">
                  <c:v>573.86233181858472</c:v>
                </c:pt>
                <c:pt idx="93">
                  <c:v>593.81633505520983</c:v>
                </c:pt>
                <c:pt idx="94">
                  <c:v>734.34480525915569</c:v>
                </c:pt>
                <c:pt idx="95">
                  <c:v>647.822119888109</c:v>
                </c:pt>
                <c:pt idx="96">
                  <c:v>654.3933089290914</c:v>
                </c:pt>
                <c:pt idx="97">
                  <c:v>624.2342517716811</c:v>
                </c:pt>
                <c:pt idx="98">
                  <c:v>631.30814140483994</c:v>
                </c:pt>
                <c:pt idx="99">
                  <c:v>633.49284425963037</c:v>
                </c:pt>
                <c:pt idx="100">
                  <c:v>627.60481654103353</c:v>
                </c:pt>
                <c:pt idx="101">
                  <c:v>705.22257028500337</c:v>
                </c:pt>
                <c:pt idx="102">
                  <c:v>602.3172659129192</c:v>
                </c:pt>
                <c:pt idx="103">
                  <c:v>504.35570712404831</c:v>
                </c:pt>
                <c:pt idx="104">
                  <c:v>530.46627967948996</c:v>
                </c:pt>
                <c:pt idx="105">
                  <c:v>538.0835277721618</c:v>
                </c:pt>
                <c:pt idx="106">
                  <c:v>540.56367071820182</c:v>
                </c:pt>
                <c:pt idx="107">
                  <c:v>543.62355521531936</c:v>
                </c:pt>
                <c:pt idx="108">
                  <c:v>542.00043309950627</c:v>
                </c:pt>
                <c:pt idx="109">
                  <c:v>551.86926426433024</c:v>
                </c:pt>
                <c:pt idx="110">
                  <c:v>554.33822760070598</c:v>
                </c:pt>
                <c:pt idx="111">
                  <c:v>554.19128707301593</c:v>
                </c:pt>
                <c:pt idx="112">
                  <c:v>535.92744635724171</c:v>
                </c:pt>
                <c:pt idx="113">
                  <c:v>551.03196328207332</c:v>
                </c:pt>
                <c:pt idx="114">
                  <c:v>555.88613042677025</c:v>
                </c:pt>
                <c:pt idx="115">
                  <c:v>551.24672466405968</c:v>
                </c:pt>
                <c:pt idx="116">
                  <c:v>554.14846853470158</c:v>
                </c:pt>
                <c:pt idx="117">
                  <c:v>567.54910454061883</c:v>
                </c:pt>
                <c:pt idx="118">
                  <c:v>560.21101513831775</c:v>
                </c:pt>
                <c:pt idx="119">
                  <c:v>543.99039616915832</c:v>
                </c:pt>
                <c:pt idx="120">
                  <c:v>526.62399386943321</c:v>
                </c:pt>
                <c:pt idx="121">
                  <c:v>538.70676959050036</c:v>
                </c:pt>
                <c:pt idx="122">
                  <c:v>541.06251190497608</c:v>
                </c:pt>
                <c:pt idx="123">
                  <c:v>541.02305171991486</c:v>
                </c:pt>
                <c:pt idx="124">
                  <c:v>539.85736972722918</c:v>
                </c:pt>
                <c:pt idx="125">
                  <c:v>538.34962930429413</c:v>
                </c:pt>
                <c:pt idx="126">
                  <c:v>541.25817183792753</c:v>
                </c:pt>
                <c:pt idx="127">
                  <c:v>551.84020510232222</c:v>
                </c:pt>
                <c:pt idx="128">
                  <c:v>504.36524760400505</c:v>
                </c:pt>
                <c:pt idx="129">
                  <c:v>507.05431066980088</c:v>
                </c:pt>
                <c:pt idx="130">
                  <c:v>497.90806003418101</c:v>
                </c:pt>
                <c:pt idx="131">
                  <c:v>510.8503357691576</c:v>
                </c:pt>
                <c:pt idx="132">
                  <c:v>519.63262696645847</c:v>
                </c:pt>
                <c:pt idx="133">
                  <c:v>521.86046873491512</c:v>
                </c:pt>
                <c:pt idx="134">
                  <c:v>527.88603619979995</c:v>
                </c:pt>
                <c:pt idx="135">
                  <c:v>529.96387897354407</c:v>
                </c:pt>
                <c:pt idx="136">
                  <c:v>521.55528886043749</c:v>
                </c:pt>
                <c:pt idx="137">
                  <c:v>571.36738827634474</c:v>
                </c:pt>
                <c:pt idx="138">
                  <c:v>608.41527359763973</c:v>
                </c:pt>
                <c:pt idx="139">
                  <c:v>609.6179142399352</c:v>
                </c:pt>
                <c:pt idx="140">
                  <c:v>597.61702049834855</c:v>
                </c:pt>
                <c:pt idx="141">
                  <c:v>603.01188624207828</c:v>
                </c:pt>
                <c:pt idx="142">
                  <c:v>603.08104633985147</c:v>
                </c:pt>
                <c:pt idx="143">
                  <c:v>607.08673102997977</c:v>
                </c:pt>
                <c:pt idx="144">
                  <c:v>608.60479424477762</c:v>
                </c:pt>
                <c:pt idx="145">
                  <c:v>631.18356009647857</c:v>
                </c:pt>
                <c:pt idx="146">
                  <c:v>635.9707259517329</c:v>
                </c:pt>
                <c:pt idx="147">
                  <c:v>651.51464512231985</c:v>
                </c:pt>
                <c:pt idx="148">
                  <c:v>660.43963559919246</c:v>
                </c:pt>
                <c:pt idx="149">
                  <c:v>652.27076634316415</c:v>
                </c:pt>
                <c:pt idx="150">
                  <c:v>658.7572347300362</c:v>
                </c:pt>
                <c:pt idx="151">
                  <c:v>652.6155870795003</c:v>
                </c:pt>
                <c:pt idx="152">
                  <c:v>672.27889066249588</c:v>
                </c:pt>
                <c:pt idx="153">
                  <c:v>669.43018753907143</c:v>
                </c:pt>
                <c:pt idx="154">
                  <c:v>675.79113398064771</c:v>
                </c:pt>
                <c:pt idx="155">
                  <c:v>682.42998182560302</c:v>
                </c:pt>
                <c:pt idx="156">
                  <c:v>685.95304712511927</c:v>
                </c:pt>
                <c:pt idx="157">
                  <c:v>683.92598384465532</c:v>
                </c:pt>
                <c:pt idx="158">
                  <c:v>677.47999637361693</c:v>
                </c:pt>
                <c:pt idx="159">
                  <c:v>671.13636882751871</c:v>
                </c:pt>
                <c:pt idx="160">
                  <c:v>685.90922648250648</c:v>
                </c:pt>
                <c:pt idx="161">
                  <c:v>687.04136778355189</c:v>
                </c:pt>
                <c:pt idx="162">
                  <c:v>688.02856904020928</c:v>
                </c:pt>
                <c:pt idx="163">
                  <c:v>683.65756331651642</c:v>
                </c:pt>
                <c:pt idx="164">
                  <c:v>675.99077439108203</c:v>
                </c:pt>
                <c:pt idx="165">
                  <c:v>668.14630566799951</c:v>
                </c:pt>
                <c:pt idx="166">
                  <c:v>674.17863268028032</c:v>
                </c:pt>
                <c:pt idx="167">
                  <c:v>674.07043149310982</c:v>
                </c:pt>
                <c:pt idx="168">
                  <c:v>667.59978443321006</c:v>
                </c:pt>
                <c:pt idx="169">
                  <c:v>671.82438979695746</c:v>
                </c:pt>
                <c:pt idx="170">
                  <c:v>665.37028118327714</c:v>
                </c:pt>
                <c:pt idx="171">
                  <c:v>665.33570113439066</c:v>
                </c:pt>
                <c:pt idx="172">
                  <c:v>656.96213251760321</c:v>
                </c:pt>
                <c:pt idx="173">
                  <c:v>660.71877566308933</c:v>
                </c:pt>
                <c:pt idx="174">
                  <c:v>660.49859583983107</c:v>
                </c:pt>
                <c:pt idx="175">
                  <c:v>665.81774310431024</c:v>
                </c:pt>
                <c:pt idx="176">
                  <c:v>667.00674357973264</c:v>
                </c:pt>
                <c:pt idx="177">
                  <c:v>666.03050214034693</c:v>
                </c:pt>
                <c:pt idx="178">
                  <c:v>661.9037975236763</c:v>
                </c:pt>
                <c:pt idx="179">
                  <c:v>667.32512403629812</c:v>
                </c:pt>
                <c:pt idx="180">
                  <c:v>666.66672288573329</c:v>
                </c:pt>
                <c:pt idx="181">
                  <c:v>663.67617916318602</c:v>
                </c:pt>
                <c:pt idx="182">
                  <c:v>658.63603412669647</c:v>
                </c:pt>
                <c:pt idx="183">
                  <c:v>659.58137424580059</c:v>
                </c:pt>
                <c:pt idx="184">
                  <c:v>658.64509404362536</c:v>
                </c:pt>
                <c:pt idx="185">
                  <c:v>656.23995059494166</c:v>
                </c:pt>
                <c:pt idx="186">
                  <c:v>657.17389131198888</c:v>
                </c:pt>
                <c:pt idx="187">
                  <c:v>656.25475119114162</c:v>
                </c:pt>
                <c:pt idx="188">
                  <c:v>654.67828839257118</c:v>
                </c:pt>
                <c:pt idx="189">
                  <c:v>656.40837117238982</c:v>
                </c:pt>
                <c:pt idx="190">
                  <c:v>659.55687484461544</c:v>
                </c:pt>
                <c:pt idx="191">
                  <c:v>668.78286541521152</c:v>
                </c:pt>
                <c:pt idx="192">
                  <c:v>665.94812283401211</c:v>
                </c:pt>
                <c:pt idx="193">
                  <c:v>666.9979444334391</c:v>
                </c:pt>
                <c:pt idx="194">
                  <c:v>660.92785597052102</c:v>
                </c:pt>
                <c:pt idx="195">
                  <c:v>658.99693509799295</c:v>
                </c:pt>
                <c:pt idx="196">
                  <c:v>655.090309721621</c:v>
                </c:pt>
                <c:pt idx="197">
                  <c:v>656.81033234285985</c:v>
                </c:pt>
                <c:pt idx="198">
                  <c:v>656.23861135146467</c:v>
                </c:pt>
                <c:pt idx="199">
                  <c:v>655.90152991505443</c:v>
                </c:pt>
                <c:pt idx="200">
                  <c:v>655.45296903205838</c:v>
                </c:pt>
                <c:pt idx="201">
                  <c:v>658.33903313692997</c:v>
                </c:pt>
                <c:pt idx="202">
                  <c:v>657.03897231058568</c:v>
                </c:pt>
                <c:pt idx="203">
                  <c:v>651.98038520223906</c:v>
                </c:pt>
                <c:pt idx="204">
                  <c:v>656.75897170359247</c:v>
                </c:pt>
                <c:pt idx="205">
                  <c:v>658.76139402166905</c:v>
                </c:pt>
                <c:pt idx="206">
                  <c:v>660.93465649615985</c:v>
                </c:pt>
                <c:pt idx="207">
                  <c:v>658.09271292013159</c:v>
                </c:pt>
                <c:pt idx="208">
                  <c:v>652.48016702594782</c:v>
                </c:pt>
                <c:pt idx="209">
                  <c:v>656.22471041395647</c:v>
                </c:pt>
                <c:pt idx="210">
                  <c:v>651.97874607253164</c:v>
                </c:pt>
                <c:pt idx="211">
                  <c:v>650.38192453793465</c:v>
                </c:pt>
                <c:pt idx="212">
                  <c:v>652.83266745749324</c:v>
                </c:pt>
                <c:pt idx="213">
                  <c:v>646.47081949457788</c:v>
                </c:pt>
                <c:pt idx="214">
                  <c:v>647.23091933025773</c:v>
                </c:pt>
                <c:pt idx="215">
                  <c:v>650.04008403743023</c:v>
                </c:pt>
                <c:pt idx="216">
                  <c:v>645.53477771126916</c:v>
                </c:pt>
                <c:pt idx="217">
                  <c:v>646.1953190436908</c:v>
                </c:pt>
                <c:pt idx="218">
                  <c:v>638.75022986178885</c:v>
                </c:pt>
                <c:pt idx="219">
                  <c:v>639.48873043827723</c:v>
                </c:pt>
                <c:pt idx="220">
                  <c:v>636.25530680867018</c:v>
                </c:pt>
                <c:pt idx="221">
                  <c:v>635.41646541701778</c:v>
                </c:pt>
                <c:pt idx="222">
                  <c:v>641.61895271941376</c:v>
                </c:pt>
                <c:pt idx="223">
                  <c:v>643.86383584888642</c:v>
                </c:pt>
                <c:pt idx="224">
                  <c:v>640.19585099410358</c:v>
                </c:pt>
                <c:pt idx="225">
                  <c:v>646.04915896525927</c:v>
                </c:pt>
                <c:pt idx="226">
                  <c:v>636.60632643553663</c:v>
                </c:pt>
                <c:pt idx="227">
                  <c:v>638.04650863745826</c:v>
                </c:pt>
                <c:pt idx="228">
                  <c:v>643.70471546988108</c:v>
                </c:pt>
                <c:pt idx="229">
                  <c:v>642.80477551838067</c:v>
                </c:pt>
                <c:pt idx="230">
                  <c:v>647.88250132870996</c:v>
                </c:pt>
                <c:pt idx="231">
                  <c:v>651.01650429096594</c:v>
                </c:pt>
                <c:pt idx="232">
                  <c:v>652.07368521025035</c:v>
                </c:pt>
                <c:pt idx="233">
                  <c:v>656.55737178809875</c:v>
                </c:pt>
                <c:pt idx="234">
                  <c:v>654.91814894820391</c:v>
                </c:pt>
                <c:pt idx="235">
                  <c:v>657.23369160660263</c:v>
                </c:pt>
                <c:pt idx="236">
                  <c:v>642.60481473259426</c:v>
                </c:pt>
                <c:pt idx="237">
                  <c:v>641.63883275505964</c:v>
                </c:pt>
                <c:pt idx="238">
                  <c:v>639.36049089043217</c:v>
                </c:pt>
                <c:pt idx="239">
                  <c:v>635.89998632896891</c:v>
                </c:pt>
                <c:pt idx="240">
                  <c:v>643.17963516925454</c:v>
                </c:pt>
                <c:pt idx="241">
                  <c:v>644.07185630995048</c:v>
                </c:pt>
                <c:pt idx="242">
                  <c:v>641.44477283622052</c:v>
                </c:pt>
                <c:pt idx="243">
                  <c:v>634.13664411726666</c:v>
                </c:pt>
                <c:pt idx="244">
                  <c:v>638.69205007040875</c:v>
                </c:pt>
                <c:pt idx="245">
                  <c:v>640.57151158335739</c:v>
                </c:pt>
                <c:pt idx="246">
                  <c:v>638.1012686082214</c:v>
                </c:pt>
                <c:pt idx="247">
                  <c:v>639.29353057923231</c:v>
                </c:pt>
                <c:pt idx="248">
                  <c:v>647.54552047525885</c:v>
                </c:pt>
                <c:pt idx="249">
                  <c:v>642.53315496201708</c:v>
                </c:pt>
                <c:pt idx="250">
                  <c:v>640.19291173651436</c:v>
                </c:pt>
                <c:pt idx="251">
                  <c:v>647.23419945232024</c:v>
                </c:pt>
                <c:pt idx="252">
                  <c:v>642.93553522815102</c:v>
                </c:pt>
                <c:pt idx="253">
                  <c:v>653.45408760667954</c:v>
                </c:pt>
                <c:pt idx="254">
                  <c:v>644.18583542934005</c:v>
                </c:pt>
                <c:pt idx="255">
                  <c:v>643.31643544452675</c:v>
                </c:pt>
                <c:pt idx="256">
                  <c:v>640.97013302704829</c:v>
                </c:pt>
                <c:pt idx="257">
                  <c:v>633.84368320969963</c:v>
                </c:pt>
                <c:pt idx="258">
                  <c:v>634.6337251022527</c:v>
                </c:pt>
                <c:pt idx="259">
                  <c:v>635.79914632430302</c:v>
                </c:pt>
                <c:pt idx="260">
                  <c:v>634.92856542104107</c:v>
                </c:pt>
                <c:pt idx="261">
                  <c:v>625.95531375016617</c:v>
                </c:pt>
                <c:pt idx="262">
                  <c:v>624.12185217728234</c:v>
                </c:pt>
                <c:pt idx="263">
                  <c:v>626.19607396449067</c:v>
                </c:pt>
                <c:pt idx="264">
                  <c:v>625.73045495665212</c:v>
                </c:pt>
                <c:pt idx="265">
                  <c:v>626.00809372674848</c:v>
                </c:pt>
                <c:pt idx="266">
                  <c:v>625.36435347382894</c:v>
                </c:pt>
                <c:pt idx="267">
                  <c:v>625.71509370358626</c:v>
                </c:pt>
                <c:pt idx="268">
                  <c:v>624.57167220991732</c:v>
                </c:pt>
                <c:pt idx="269">
                  <c:v>623.75961196250887</c:v>
                </c:pt>
                <c:pt idx="270">
                  <c:v>619.9835674817574</c:v>
                </c:pt>
                <c:pt idx="271">
                  <c:v>625.71267412462021</c:v>
                </c:pt>
                <c:pt idx="272">
                  <c:v>627.47265612042202</c:v>
                </c:pt>
                <c:pt idx="273">
                  <c:v>626.38233497868737</c:v>
                </c:pt>
                <c:pt idx="274">
                  <c:v>625.23329387782803</c:v>
                </c:pt>
                <c:pt idx="275">
                  <c:v>624.48457295508365</c:v>
                </c:pt>
                <c:pt idx="276">
                  <c:v>622.68169046448202</c:v>
                </c:pt>
                <c:pt idx="277">
                  <c:v>626.43831498349414</c:v>
                </c:pt>
                <c:pt idx="278">
                  <c:v>625.42971377091646</c:v>
                </c:pt>
                <c:pt idx="279">
                  <c:v>621.48992954562027</c:v>
                </c:pt>
                <c:pt idx="280">
                  <c:v>625.91659489876804</c:v>
                </c:pt>
                <c:pt idx="281">
                  <c:v>635.87192554596447</c:v>
                </c:pt>
                <c:pt idx="282">
                  <c:v>621.6629489994865</c:v>
                </c:pt>
                <c:pt idx="283">
                  <c:v>624.00135192936307</c:v>
                </c:pt>
                <c:pt idx="284">
                  <c:v>621.26372964598181</c:v>
                </c:pt>
                <c:pt idx="285">
                  <c:v>625.59801327628406</c:v>
                </c:pt>
                <c:pt idx="286">
                  <c:v>621.3861893989606</c:v>
                </c:pt>
                <c:pt idx="287">
                  <c:v>614.41692094467908</c:v>
                </c:pt>
                <c:pt idx="288">
                  <c:v>615.2799618512862</c:v>
                </c:pt>
                <c:pt idx="289">
                  <c:v>615.84774148079373</c:v>
                </c:pt>
                <c:pt idx="290">
                  <c:v>613.02305905817423</c:v>
                </c:pt>
                <c:pt idx="291">
                  <c:v>612.61325800481904</c:v>
                </c:pt>
                <c:pt idx="292">
                  <c:v>607.04083167287433</c:v>
                </c:pt>
                <c:pt idx="293">
                  <c:v>617.39302356197345</c:v>
                </c:pt>
                <c:pt idx="294">
                  <c:v>631.38228035909992</c:v>
                </c:pt>
              </c:numCache>
            </c:numRef>
          </c:val>
        </c:ser>
        <c:ser>
          <c:idx val="10"/>
          <c:order val="10"/>
          <c:tx>
            <c:strRef>
              <c:f>Sheet1!$BJ$1:$BJ$2</c:f>
              <c:strCache>
                <c:ptCount val="1"/>
                <c:pt idx="0">
                  <c:v>13190606601p4000151 频率</c:v>
                </c:pt>
              </c:strCache>
            </c:strRef>
          </c:tx>
          <c:val>
            <c:numRef>
              <c:f>Sheet1!$BJ$3:$BJ$297</c:f>
              <c:numCache>
                <c:formatCode>0.00_ </c:formatCode>
                <c:ptCount val="295"/>
                <c:pt idx="0">
                  <c:v>0</c:v>
                </c:pt>
                <c:pt idx="1">
                  <c:v>0.96782038894551026</c:v>
                </c:pt>
                <c:pt idx="2">
                  <c:v>2.1475020131620979</c:v>
                </c:pt>
                <c:pt idx="3">
                  <c:v>5.1194452725939437</c:v>
                </c:pt>
                <c:pt idx="4">
                  <c:v>6.6818878894039404</c:v>
                </c:pt>
                <c:pt idx="5">
                  <c:v>8.1367495830232812</c:v>
                </c:pt>
                <c:pt idx="6">
                  <c:v>9.2178710851817574</c:v>
                </c:pt>
                <c:pt idx="7">
                  <c:v>8.3927294835071269</c:v>
                </c:pt>
                <c:pt idx="8">
                  <c:v>8.5438106729892223</c:v>
                </c:pt>
                <c:pt idx="9">
                  <c:v>9.5469319545764773</c:v>
                </c:pt>
                <c:pt idx="10">
                  <c:v>10.396172487709471</c:v>
                </c:pt>
                <c:pt idx="11">
                  <c:v>7.979469503149053</c:v>
                </c:pt>
                <c:pt idx="12">
                  <c:v>7.4703483767479506</c:v>
                </c:pt>
                <c:pt idx="13">
                  <c:v>7.2283476446514152</c:v>
                </c:pt>
                <c:pt idx="14">
                  <c:v>7.9824888545089232</c:v>
                </c:pt>
                <c:pt idx="15">
                  <c:v>9.378630590312147</c:v>
                </c:pt>
                <c:pt idx="16">
                  <c:v>10.696652896113534</c:v>
                </c:pt>
                <c:pt idx="17">
                  <c:v>8.7720501664387971</c:v>
                </c:pt>
                <c:pt idx="18">
                  <c:v>8.784369716034222</c:v>
                </c:pt>
                <c:pt idx="19">
                  <c:v>9.450171149861756</c:v>
                </c:pt>
                <c:pt idx="20">
                  <c:v>7.8169889118641152</c:v>
                </c:pt>
                <c:pt idx="21">
                  <c:v>12.986395974418462</c:v>
                </c:pt>
                <c:pt idx="22">
                  <c:v>12.430915418038445</c:v>
                </c:pt>
                <c:pt idx="23">
                  <c:v>11.805233545555918</c:v>
                </c:pt>
                <c:pt idx="24">
                  <c:v>10.975953141462021</c:v>
                </c:pt>
                <c:pt idx="25">
                  <c:v>12.909975278802932</c:v>
                </c:pt>
                <c:pt idx="26">
                  <c:v>10.800292457504383</c:v>
                </c:pt>
                <c:pt idx="27">
                  <c:v>9.7694922362455188</c:v>
                </c:pt>
                <c:pt idx="28">
                  <c:v>10.508132494827983</c:v>
                </c:pt>
                <c:pt idx="29">
                  <c:v>11.101992899924928</c:v>
                </c:pt>
                <c:pt idx="30">
                  <c:v>11.308472946992016</c:v>
                </c:pt>
                <c:pt idx="31">
                  <c:v>11.178452711134879</c:v>
                </c:pt>
                <c:pt idx="32">
                  <c:v>6.9477677605711383</c:v>
                </c:pt>
                <c:pt idx="33">
                  <c:v>11.836714148475828</c:v>
                </c:pt>
                <c:pt idx="34">
                  <c:v>16.347679096895945</c:v>
                </c:pt>
                <c:pt idx="35">
                  <c:v>17.574040526436235</c:v>
                </c:pt>
                <c:pt idx="36">
                  <c:v>16.103759838025404</c:v>
                </c:pt>
                <c:pt idx="37">
                  <c:v>17.628541587996889</c:v>
                </c:pt>
                <c:pt idx="38">
                  <c:v>19.874883120320106</c:v>
                </c:pt>
                <c:pt idx="39">
                  <c:v>17.47824084775587</c:v>
                </c:pt>
                <c:pt idx="40">
                  <c:v>16.164858396511818</c:v>
                </c:pt>
                <c:pt idx="41">
                  <c:v>19.280862527550774</c:v>
                </c:pt>
                <c:pt idx="42">
                  <c:v>18.030821262206636</c:v>
                </c:pt>
                <c:pt idx="43">
                  <c:v>17.745880920672036</c:v>
                </c:pt>
                <c:pt idx="44">
                  <c:v>17.957261592925938</c:v>
                </c:pt>
                <c:pt idx="45">
                  <c:v>15.148096948355573</c:v>
                </c:pt>
                <c:pt idx="46">
                  <c:v>17.485460468897671</c:v>
                </c:pt>
                <c:pt idx="47">
                  <c:v>17.939581344247408</c:v>
                </c:pt>
                <c:pt idx="48">
                  <c:v>15.450298442914184</c:v>
                </c:pt>
                <c:pt idx="49">
                  <c:v>14.984398185701508</c:v>
                </c:pt>
                <c:pt idx="50">
                  <c:v>13.930616621396322</c:v>
                </c:pt>
                <c:pt idx="51">
                  <c:v>17.153980020590879</c:v>
                </c:pt>
                <c:pt idx="52">
                  <c:v>15.934178835029282</c:v>
                </c:pt>
                <c:pt idx="53">
                  <c:v>16.154898821113157</c:v>
                </c:pt>
                <c:pt idx="54">
                  <c:v>14.155136408081145</c:v>
                </c:pt>
                <c:pt idx="55">
                  <c:v>17.797360768225467</c:v>
                </c:pt>
                <c:pt idx="56">
                  <c:v>18.120060696908308</c:v>
                </c:pt>
                <c:pt idx="57">
                  <c:v>12.614954289791699</c:v>
                </c:pt>
                <c:pt idx="58">
                  <c:v>13.262116211553701</c:v>
                </c:pt>
                <c:pt idx="59">
                  <c:v>13.025695970927972</c:v>
                </c:pt>
                <c:pt idx="60">
                  <c:v>13.876735821404354</c:v>
                </c:pt>
                <c:pt idx="61">
                  <c:v>13.017954808527216</c:v>
                </c:pt>
                <c:pt idx="62">
                  <c:v>12.017433782645314</c:v>
                </c:pt>
                <c:pt idx="63">
                  <c:v>12.47011483159087</c:v>
                </c:pt>
                <c:pt idx="64">
                  <c:v>11.154053893452618</c:v>
                </c:pt>
                <c:pt idx="65">
                  <c:v>10.82905359528832</c:v>
                </c:pt>
                <c:pt idx="66">
                  <c:v>10.653093025106788</c:v>
                </c:pt>
                <c:pt idx="67">
                  <c:v>12.069613985603622</c:v>
                </c:pt>
                <c:pt idx="68">
                  <c:v>10.04897129573993</c:v>
                </c:pt>
                <c:pt idx="69">
                  <c:v>16.08761813606079</c:v>
                </c:pt>
                <c:pt idx="70">
                  <c:v>15.15423809667975</c:v>
                </c:pt>
                <c:pt idx="71">
                  <c:v>10.198372377309253</c:v>
                </c:pt>
                <c:pt idx="72">
                  <c:v>10.218092224839761</c:v>
                </c:pt>
                <c:pt idx="73">
                  <c:v>9.7975921342189967</c:v>
                </c:pt>
                <c:pt idx="74">
                  <c:v>10.61663170316387</c:v>
                </c:pt>
                <c:pt idx="75">
                  <c:v>9.6419306948948797</c:v>
                </c:pt>
                <c:pt idx="76">
                  <c:v>16.732040103565932</c:v>
                </c:pt>
                <c:pt idx="77">
                  <c:v>16.586479800839331</c:v>
                </c:pt>
                <c:pt idx="78">
                  <c:v>14.164837075497683</c:v>
                </c:pt>
                <c:pt idx="79">
                  <c:v>16.579278806171065</c:v>
                </c:pt>
                <c:pt idx="80">
                  <c:v>16.6827190642951</c:v>
                </c:pt>
                <c:pt idx="81">
                  <c:v>20.01570298553229</c:v>
                </c:pt>
                <c:pt idx="82">
                  <c:v>14.089876695407222</c:v>
                </c:pt>
                <c:pt idx="83">
                  <c:v>14.208836531279832</c:v>
                </c:pt>
                <c:pt idx="84">
                  <c:v>14.263115937805431</c:v>
                </c:pt>
                <c:pt idx="85">
                  <c:v>15.938937899017233</c:v>
                </c:pt>
                <c:pt idx="86">
                  <c:v>15.163936901448933</c:v>
                </c:pt>
                <c:pt idx="87">
                  <c:v>15.889737931824374</c:v>
                </c:pt>
                <c:pt idx="88">
                  <c:v>14.181517082547431</c:v>
                </c:pt>
                <c:pt idx="89">
                  <c:v>15.398738501524557</c:v>
                </c:pt>
                <c:pt idx="90">
                  <c:v>16.734759568701904</c:v>
                </c:pt>
                <c:pt idx="91">
                  <c:v>14.870096830859763</c:v>
                </c:pt>
                <c:pt idx="92">
                  <c:v>15.928458645006973</c:v>
                </c:pt>
                <c:pt idx="93">
                  <c:v>21.082724247225485</c:v>
                </c:pt>
                <c:pt idx="94">
                  <c:v>23.279066736641234</c:v>
                </c:pt>
                <c:pt idx="95">
                  <c:v>21.922785654200894</c:v>
                </c:pt>
                <c:pt idx="96">
                  <c:v>21.643425804137099</c:v>
                </c:pt>
                <c:pt idx="97">
                  <c:v>22.109525364616587</c:v>
                </c:pt>
                <c:pt idx="98">
                  <c:v>17.663659941197999</c:v>
                </c:pt>
                <c:pt idx="99">
                  <c:v>20.045363781987923</c:v>
                </c:pt>
                <c:pt idx="100">
                  <c:v>22.716526746791811</c:v>
                </c:pt>
                <c:pt idx="101">
                  <c:v>22.002406377969578</c:v>
                </c:pt>
                <c:pt idx="102">
                  <c:v>16.335879225912119</c:v>
                </c:pt>
                <c:pt idx="103">
                  <c:v>17.346059940968786</c:v>
                </c:pt>
                <c:pt idx="104">
                  <c:v>16.173698520851083</c:v>
                </c:pt>
                <c:pt idx="105">
                  <c:v>13.792655919871617</c:v>
                </c:pt>
                <c:pt idx="106">
                  <c:v>15.119358162339875</c:v>
                </c:pt>
                <c:pt idx="107">
                  <c:v>15.065218454365782</c:v>
                </c:pt>
                <c:pt idx="108">
                  <c:v>16.921320464971672</c:v>
                </c:pt>
                <c:pt idx="109">
                  <c:v>15.923178039760069</c:v>
                </c:pt>
                <c:pt idx="110">
                  <c:v>14.558416323919671</c:v>
                </c:pt>
                <c:pt idx="111">
                  <c:v>19.650663219859187</c:v>
                </c:pt>
                <c:pt idx="112">
                  <c:v>17.282741106837111</c:v>
                </c:pt>
                <c:pt idx="113">
                  <c:v>21.720805763139637</c:v>
                </c:pt>
                <c:pt idx="114">
                  <c:v>23.691307848896997</c:v>
                </c:pt>
                <c:pt idx="115">
                  <c:v>21.959125904065839</c:v>
                </c:pt>
                <c:pt idx="116">
                  <c:v>23.203627656180949</c:v>
                </c:pt>
                <c:pt idx="117">
                  <c:v>22.65862635381119</c:v>
                </c:pt>
                <c:pt idx="118">
                  <c:v>21.273604622707801</c:v>
                </c:pt>
                <c:pt idx="119">
                  <c:v>20.671064280943988</c:v>
                </c:pt>
                <c:pt idx="120">
                  <c:v>20.471883948854895</c:v>
                </c:pt>
                <c:pt idx="121">
                  <c:v>20.615283580651543</c:v>
                </c:pt>
                <c:pt idx="122">
                  <c:v>21.029504687043975</c:v>
                </c:pt>
                <c:pt idx="123">
                  <c:v>21.807945994274018</c:v>
                </c:pt>
                <c:pt idx="124">
                  <c:v>21.920945358615729</c:v>
                </c:pt>
                <c:pt idx="125">
                  <c:v>23.726528647702548</c:v>
                </c:pt>
                <c:pt idx="126">
                  <c:v>24.218228433407244</c:v>
                </c:pt>
                <c:pt idx="127">
                  <c:v>22.630086871062307</c:v>
                </c:pt>
                <c:pt idx="128">
                  <c:v>22.887067013174935</c:v>
                </c:pt>
                <c:pt idx="129">
                  <c:v>23.900108754566428</c:v>
                </c:pt>
                <c:pt idx="130">
                  <c:v>24.995229914233104</c:v>
                </c:pt>
                <c:pt idx="131">
                  <c:v>26.449031761508355</c:v>
                </c:pt>
                <c:pt idx="132">
                  <c:v>24.475668649416161</c:v>
                </c:pt>
                <c:pt idx="133">
                  <c:v>26.02917055892981</c:v>
                </c:pt>
                <c:pt idx="134">
                  <c:v>27.000071766597856</c:v>
                </c:pt>
                <c:pt idx="135">
                  <c:v>26.736771662015123</c:v>
                </c:pt>
                <c:pt idx="136">
                  <c:v>25.359090624131504</c:v>
                </c:pt>
                <c:pt idx="137">
                  <c:v>27.46819229945579</c:v>
                </c:pt>
                <c:pt idx="138">
                  <c:v>33.029219105416345</c:v>
                </c:pt>
                <c:pt idx="139">
                  <c:v>31.27141644623909</c:v>
                </c:pt>
                <c:pt idx="140">
                  <c:v>29.647634989434085</c:v>
                </c:pt>
                <c:pt idx="141">
                  <c:v>32.801538406172789</c:v>
                </c:pt>
                <c:pt idx="142">
                  <c:v>12.208275042533208</c:v>
                </c:pt>
                <c:pt idx="143">
                  <c:v>12.428274184091315</c:v>
                </c:pt>
                <c:pt idx="144">
                  <c:v>12.61519457130029</c:v>
                </c:pt>
                <c:pt idx="145">
                  <c:v>14.360076045786965</c:v>
                </c:pt>
                <c:pt idx="146">
                  <c:v>12.683974687472151</c:v>
                </c:pt>
                <c:pt idx="147">
                  <c:v>14.231136145394805</c:v>
                </c:pt>
                <c:pt idx="148">
                  <c:v>11.985474479355577</c:v>
                </c:pt>
                <c:pt idx="149">
                  <c:v>14.641056399048223</c:v>
                </c:pt>
                <c:pt idx="150">
                  <c:v>14.601756402538717</c:v>
                </c:pt>
                <c:pt idx="151">
                  <c:v>12.738514864627225</c:v>
                </c:pt>
                <c:pt idx="152">
                  <c:v>13.377374967135097</c:v>
                </c:pt>
                <c:pt idx="153">
                  <c:v>13.973936210894479</c:v>
                </c:pt>
                <c:pt idx="154">
                  <c:v>12.379955249096616</c:v>
                </c:pt>
                <c:pt idx="155">
                  <c:v>13.029695074795733</c:v>
                </c:pt>
                <c:pt idx="156">
                  <c:v>15.880897807485111</c:v>
                </c:pt>
                <c:pt idx="157">
                  <c:v>16.888619828035278</c:v>
                </c:pt>
                <c:pt idx="158">
                  <c:v>16.937380210452734</c:v>
                </c:pt>
                <c:pt idx="159">
                  <c:v>16.783980025015651</c:v>
                </c:pt>
                <c:pt idx="160">
                  <c:v>17.860921746513082</c:v>
                </c:pt>
                <c:pt idx="161">
                  <c:v>18.633581396358153</c:v>
                </c:pt>
                <c:pt idx="162">
                  <c:v>18.500841695365043</c:v>
                </c:pt>
                <c:pt idx="163">
                  <c:v>19.070862076985748</c:v>
                </c:pt>
                <c:pt idx="164">
                  <c:v>19.000481946737313</c:v>
                </c:pt>
                <c:pt idx="165">
                  <c:v>18.518860945861892</c:v>
                </c:pt>
                <c:pt idx="166">
                  <c:v>18.564922352264261</c:v>
                </c:pt>
                <c:pt idx="167">
                  <c:v>18.64396193005868</c:v>
                </c:pt>
                <c:pt idx="168">
                  <c:v>19.803042674546603</c:v>
                </c:pt>
                <c:pt idx="169">
                  <c:v>18.976543202951341</c:v>
                </c:pt>
                <c:pt idx="170">
                  <c:v>18.678022299563061</c:v>
                </c:pt>
                <c:pt idx="171">
                  <c:v>19.254962416101666</c:v>
                </c:pt>
                <c:pt idx="172">
                  <c:v>19.445382717687689</c:v>
                </c:pt>
                <c:pt idx="173">
                  <c:v>20.637983663947502</c:v>
                </c:pt>
                <c:pt idx="174">
                  <c:v>20.855064037102821</c:v>
                </c:pt>
                <c:pt idx="175">
                  <c:v>20.658863940779177</c:v>
                </c:pt>
                <c:pt idx="176">
                  <c:v>20.615024672669421</c:v>
                </c:pt>
                <c:pt idx="177">
                  <c:v>20.991484329266257</c:v>
                </c:pt>
                <c:pt idx="178">
                  <c:v>22.084126305305546</c:v>
                </c:pt>
                <c:pt idx="179">
                  <c:v>22.162346318264468</c:v>
                </c:pt>
                <c:pt idx="180">
                  <c:v>22.6111865883673</c:v>
                </c:pt>
                <c:pt idx="181">
                  <c:v>22.278907064345894</c:v>
                </c:pt>
                <c:pt idx="182">
                  <c:v>22.911046735202682</c:v>
                </c:pt>
                <c:pt idx="183">
                  <c:v>23.32882736068747</c:v>
                </c:pt>
                <c:pt idx="184">
                  <c:v>23.610707372620425</c:v>
                </c:pt>
                <c:pt idx="185">
                  <c:v>24.519768688155395</c:v>
                </c:pt>
                <c:pt idx="186">
                  <c:v>22.953446176908255</c:v>
                </c:pt>
                <c:pt idx="187">
                  <c:v>23.248467165919486</c:v>
                </c:pt>
                <c:pt idx="188">
                  <c:v>23.687128068235957</c:v>
                </c:pt>
                <c:pt idx="189">
                  <c:v>25.262829008907492</c:v>
                </c:pt>
                <c:pt idx="190">
                  <c:v>24.288748262207189</c:v>
                </c:pt>
                <c:pt idx="191">
                  <c:v>25.901890277329532</c:v>
                </c:pt>
                <c:pt idx="192">
                  <c:v>25.284849225919455</c:v>
                </c:pt>
                <c:pt idx="193">
                  <c:v>24.182148954171776</c:v>
                </c:pt>
                <c:pt idx="194">
                  <c:v>26.57711111882324</c:v>
                </c:pt>
                <c:pt idx="195">
                  <c:v>26.446031036622017</c:v>
                </c:pt>
                <c:pt idx="196">
                  <c:v>24.8784083975222</c:v>
                </c:pt>
                <c:pt idx="197">
                  <c:v>26.383431184368757</c:v>
                </c:pt>
                <c:pt idx="198">
                  <c:v>26.641370589868387</c:v>
                </c:pt>
                <c:pt idx="199">
                  <c:v>27.25675202248658</c:v>
                </c:pt>
                <c:pt idx="200">
                  <c:v>30.123515311166312</c:v>
                </c:pt>
                <c:pt idx="201">
                  <c:v>29.973335643003264</c:v>
                </c:pt>
                <c:pt idx="202">
                  <c:v>29.82221533792675</c:v>
                </c:pt>
                <c:pt idx="203">
                  <c:v>31.233016108401277</c:v>
                </c:pt>
                <c:pt idx="204">
                  <c:v>31.573057283944323</c:v>
                </c:pt>
                <c:pt idx="205">
                  <c:v>32.774658542215789</c:v>
                </c:pt>
                <c:pt idx="206">
                  <c:v>34.317681197719175</c:v>
                </c:pt>
                <c:pt idx="207">
                  <c:v>35.593002312943739</c:v>
                </c:pt>
                <c:pt idx="208">
                  <c:v>36.112362411846512</c:v>
                </c:pt>
                <c:pt idx="209">
                  <c:v>37.459704649637857</c:v>
                </c:pt>
                <c:pt idx="210">
                  <c:v>36.361683348041929</c:v>
                </c:pt>
                <c:pt idx="211">
                  <c:v>35.72368192596398</c:v>
                </c:pt>
                <c:pt idx="212">
                  <c:v>36.04206237543427</c:v>
                </c:pt>
                <c:pt idx="213">
                  <c:v>38.540606359408635</c:v>
                </c:pt>
                <c:pt idx="214">
                  <c:v>37.259384377368484</c:v>
                </c:pt>
                <c:pt idx="215">
                  <c:v>37.020984142606082</c:v>
                </c:pt>
                <c:pt idx="216">
                  <c:v>39.545366770666881</c:v>
                </c:pt>
                <c:pt idx="217">
                  <c:v>40.789028468825606</c:v>
                </c:pt>
                <c:pt idx="218">
                  <c:v>36.851803608790945</c:v>
                </c:pt>
                <c:pt idx="219">
                  <c:v>35.038861000010819</c:v>
                </c:pt>
                <c:pt idx="220">
                  <c:v>35.414681768565437</c:v>
                </c:pt>
                <c:pt idx="221">
                  <c:v>38.493425501946867</c:v>
                </c:pt>
                <c:pt idx="222">
                  <c:v>42.594829687652776</c:v>
                </c:pt>
                <c:pt idx="223">
                  <c:v>41.871489214431179</c:v>
                </c:pt>
                <c:pt idx="224">
                  <c:v>40.958728681252346</c:v>
                </c:pt>
                <c:pt idx="225">
                  <c:v>48.233836225063655</c:v>
                </c:pt>
                <c:pt idx="226">
                  <c:v>48.576596865742673</c:v>
                </c:pt>
                <c:pt idx="227">
                  <c:v>50.667500476424195</c:v>
                </c:pt>
                <c:pt idx="228">
                  <c:v>54.019643588338511</c:v>
                </c:pt>
                <c:pt idx="229">
                  <c:v>57.299447064988613</c:v>
                </c:pt>
                <c:pt idx="230">
                  <c:v>60.932691602242166</c:v>
                </c:pt>
                <c:pt idx="231">
                  <c:v>49.600458725610103</c:v>
                </c:pt>
                <c:pt idx="232">
                  <c:v>51.38518036433878</c:v>
                </c:pt>
                <c:pt idx="233">
                  <c:v>45.78821377769426</c:v>
                </c:pt>
                <c:pt idx="234">
                  <c:v>44.285752130958635</c:v>
                </c:pt>
                <c:pt idx="235">
                  <c:v>43.786750767628583</c:v>
                </c:pt>
                <c:pt idx="236">
                  <c:v>44.617392766937826</c:v>
                </c:pt>
                <c:pt idx="237">
                  <c:v>45.953054343175964</c:v>
                </c:pt>
                <c:pt idx="238">
                  <c:v>42.433269244160421</c:v>
                </c:pt>
                <c:pt idx="239">
                  <c:v>40.953267399212159</c:v>
                </c:pt>
                <c:pt idx="240">
                  <c:v>45.075693422948603</c:v>
                </c:pt>
                <c:pt idx="241">
                  <c:v>47.677616197684337</c:v>
                </c:pt>
                <c:pt idx="242">
                  <c:v>48.706117912109107</c:v>
                </c:pt>
                <c:pt idx="243">
                  <c:v>46.05293508220764</c:v>
                </c:pt>
                <c:pt idx="244">
                  <c:v>44.594972080744881</c:v>
                </c:pt>
                <c:pt idx="245">
                  <c:v>48.457996520809274</c:v>
                </c:pt>
                <c:pt idx="246">
                  <c:v>44.131072306789761</c:v>
                </c:pt>
                <c:pt idx="247">
                  <c:v>46.046214650556557</c:v>
                </c:pt>
                <c:pt idx="248">
                  <c:v>50.155618906645344</c:v>
                </c:pt>
                <c:pt idx="249">
                  <c:v>45.574134129425282</c:v>
                </c:pt>
                <c:pt idx="250">
                  <c:v>50.070279855501703</c:v>
                </c:pt>
                <c:pt idx="251">
                  <c:v>50.292279480317369</c:v>
                </c:pt>
                <c:pt idx="252">
                  <c:v>50.486579676340533</c:v>
                </c:pt>
                <c:pt idx="253">
                  <c:v>50.294399173005537</c:v>
                </c:pt>
                <c:pt idx="254">
                  <c:v>51.441380160285739</c:v>
                </c:pt>
                <c:pt idx="255">
                  <c:v>51.263040989433904</c:v>
                </c:pt>
                <c:pt idx="256">
                  <c:v>49.085697503022892</c:v>
                </c:pt>
                <c:pt idx="257">
                  <c:v>52.489681816077201</c:v>
                </c:pt>
                <c:pt idx="258">
                  <c:v>52.534921794996727</c:v>
                </c:pt>
                <c:pt idx="259">
                  <c:v>52.718742737009634</c:v>
                </c:pt>
                <c:pt idx="260">
                  <c:v>55.294664817339175</c:v>
                </c:pt>
                <c:pt idx="261">
                  <c:v>59.149309206960595</c:v>
                </c:pt>
                <c:pt idx="262">
                  <c:v>60.015831382238481</c:v>
                </c:pt>
                <c:pt idx="263">
                  <c:v>95.113052849126206</c:v>
                </c:pt>
                <c:pt idx="264">
                  <c:v>81.768736147219357</c:v>
                </c:pt>
                <c:pt idx="265">
                  <c:v>103.63270312329442</c:v>
                </c:pt>
                <c:pt idx="266">
                  <c:v>83.636278537869856</c:v>
                </c:pt>
                <c:pt idx="267">
                  <c:v>82.397837840242744</c:v>
                </c:pt>
                <c:pt idx="268">
                  <c:v>80.810676030405702</c:v>
                </c:pt>
                <c:pt idx="269">
                  <c:v>76.786590336339657</c:v>
                </c:pt>
                <c:pt idx="270">
                  <c:v>75.572328664007102</c:v>
                </c:pt>
                <c:pt idx="271">
                  <c:v>84.616219173143989</c:v>
                </c:pt>
                <c:pt idx="272">
                  <c:v>106.93590703864535</c:v>
                </c:pt>
                <c:pt idx="273">
                  <c:v>108.40378863726498</c:v>
                </c:pt>
                <c:pt idx="274">
                  <c:v>112.95433297929762</c:v>
                </c:pt>
                <c:pt idx="275">
                  <c:v>223.28346381723668</c:v>
                </c:pt>
                <c:pt idx="276">
                  <c:v>235.62601897012422</c:v>
                </c:pt>
                <c:pt idx="277">
                  <c:v>222.46750320436698</c:v>
                </c:pt>
                <c:pt idx="278">
                  <c:v>165.83321682251631</c:v>
                </c:pt>
                <c:pt idx="279">
                  <c:v>153.26594071702976</c:v>
                </c:pt>
                <c:pt idx="280">
                  <c:v>128.97927303191634</c:v>
                </c:pt>
                <c:pt idx="281">
                  <c:v>161.14153037727937</c:v>
                </c:pt>
                <c:pt idx="282">
                  <c:v>168.03209810027477</c:v>
                </c:pt>
                <c:pt idx="283">
                  <c:v>157.71286598679242</c:v>
                </c:pt>
                <c:pt idx="284">
                  <c:v>143.3970892830115</c:v>
                </c:pt>
                <c:pt idx="285">
                  <c:v>160.94392957014594</c:v>
                </c:pt>
                <c:pt idx="286">
                  <c:v>172.16652329826186</c:v>
                </c:pt>
                <c:pt idx="287">
                  <c:v>173.7463853931209</c:v>
                </c:pt>
                <c:pt idx="288">
                  <c:v>191.74564595857143</c:v>
                </c:pt>
                <c:pt idx="289">
                  <c:v>193.09798754185931</c:v>
                </c:pt>
                <c:pt idx="290">
                  <c:v>197.23221343657957</c:v>
                </c:pt>
                <c:pt idx="291">
                  <c:v>196.7956722269513</c:v>
                </c:pt>
                <c:pt idx="292">
                  <c:v>199.88925567179732</c:v>
                </c:pt>
                <c:pt idx="293">
                  <c:v>208.86684711103706</c:v>
                </c:pt>
                <c:pt idx="294">
                  <c:v>211.23473010846473</c:v>
                </c:pt>
              </c:numCache>
            </c:numRef>
          </c:val>
        </c:ser>
        <c:ser>
          <c:idx val="11"/>
          <c:order val="11"/>
          <c:tx>
            <c:strRef>
              <c:f>Sheet1!$BK$1:$BK$2</c:f>
              <c:strCache>
                <c:ptCount val="1"/>
                <c:pt idx="0">
                  <c:v>13190606601p4000041 频率</c:v>
                </c:pt>
              </c:strCache>
            </c:strRef>
          </c:tx>
          <c:val>
            <c:numRef>
              <c:f>Sheet1!$BK$3:$BK$297</c:f>
              <c:numCache>
                <c:formatCode>0.00_ </c:formatCode>
                <c:ptCount val="295"/>
                <c:pt idx="0">
                  <c:v>0</c:v>
                </c:pt>
                <c:pt idx="1">
                  <c:v>-3.6906437077133054</c:v>
                </c:pt>
                <c:pt idx="2">
                  <c:v>-5.5205661252866092</c:v>
                </c:pt>
                <c:pt idx="3">
                  <c:v>-7.9775692345549478</c:v>
                </c:pt>
                <c:pt idx="4">
                  <c:v>6.4506473732664968</c:v>
                </c:pt>
                <c:pt idx="5">
                  <c:v>9.0058902247128128</c:v>
                </c:pt>
                <c:pt idx="6">
                  <c:v>5.4100869279144517</c:v>
                </c:pt>
                <c:pt idx="7">
                  <c:v>17.845220668126153</c:v>
                </c:pt>
                <c:pt idx="8">
                  <c:v>19.309522190931393</c:v>
                </c:pt>
                <c:pt idx="9">
                  <c:v>2.332943350669463</c:v>
                </c:pt>
                <c:pt idx="10">
                  <c:v>9.3384509931315343</c:v>
                </c:pt>
                <c:pt idx="11">
                  <c:v>14.668336055005653</c:v>
                </c:pt>
                <c:pt idx="12">
                  <c:v>3.956383868060799</c:v>
                </c:pt>
                <c:pt idx="13">
                  <c:v>4.1695657104636563</c:v>
                </c:pt>
                <c:pt idx="14">
                  <c:v>-1.3629418464543468</c:v>
                </c:pt>
                <c:pt idx="15">
                  <c:v>-3.6710840487581859</c:v>
                </c:pt>
                <c:pt idx="16">
                  <c:v>-4.816384875251484</c:v>
                </c:pt>
                <c:pt idx="17">
                  <c:v>-5.7411668917555785</c:v>
                </c:pt>
                <c:pt idx="18">
                  <c:v>-6.5955278030205333</c:v>
                </c:pt>
                <c:pt idx="19">
                  <c:v>-9.8456312175758303</c:v>
                </c:pt>
                <c:pt idx="20">
                  <c:v>-8.278789100052153</c:v>
                </c:pt>
                <c:pt idx="21">
                  <c:v>-4.8331449753636804</c:v>
                </c:pt>
                <c:pt idx="22">
                  <c:v>-8.2340892909287398</c:v>
                </c:pt>
                <c:pt idx="23">
                  <c:v>-8.5026886148317136</c:v>
                </c:pt>
                <c:pt idx="24">
                  <c:v>-8.7245503935007243</c:v>
                </c:pt>
                <c:pt idx="25">
                  <c:v>2.7785034782131532</c:v>
                </c:pt>
                <c:pt idx="26">
                  <c:v>2.9615029842948264</c:v>
                </c:pt>
                <c:pt idx="27">
                  <c:v>1.5890821258966075</c:v>
                </c:pt>
                <c:pt idx="28">
                  <c:v>2.6042435131101889</c:v>
                </c:pt>
                <c:pt idx="29">
                  <c:v>0.84646142420384929</c:v>
                </c:pt>
                <c:pt idx="30">
                  <c:v>6.2545869845457132</c:v>
                </c:pt>
                <c:pt idx="31">
                  <c:v>3.3476632904806678</c:v>
                </c:pt>
                <c:pt idx="32">
                  <c:v>-0.3556594571819286</c:v>
                </c:pt>
                <c:pt idx="33">
                  <c:v>-8.0370286606253547</c:v>
                </c:pt>
                <c:pt idx="34">
                  <c:v>-2.2905029326814237</c:v>
                </c:pt>
                <c:pt idx="35">
                  <c:v>-8.4525498756874509</c:v>
                </c:pt>
                <c:pt idx="36">
                  <c:v>-11.276691937246794</c:v>
                </c:pt>
                <c:pt idx="37">
                  <c:v>-11.35717320037724</c:v>
                </c:pt>
                <c:pt idx="38">
                  <c:v>-5.3193666927550289</c:v>
                </c:pt>
                <c:pt idx="39">
                  <c:v>-0.63652058804629275</c:v>
                </c:pt>
                <c:pt idx="40">
                  <c:v>-2.0220023290836222</c:v>
                </c:pt>
                <c:pt idx="41">
                  <c:v>2.0800629070561998</c:v>
                </c:pt>
                <c:pt idx="42">
                  <c:v>-1.4270020112752664</c:v>
                </c:pt>
                <c:pt idx="43">
                  <c:v>-1.3842821961971146</c:v>
                </c:pt>
                <c:pt idx="44">
                  <c:v>-3.0330435405416827</c:v>
                </c:pt>
                <c:pt idx="45">
                  <c:v>-2.2992424736601325</c:v>
                </c:pt>
                <c:pt idx="46">
                  <c:v>0.25904021812660316</c:v>
                </c:pt>
                <c:pt idx="47">
                  <c:v>3.1957234275831312</c:v>
                </c:pt>
                <c:pt idx="48">
                  <c:v>-3.0692236010639422</c:v>
                </c:pt>
                <c:pt idx="49">
                  <c:v>-2.1558018702438089</c:v>
                </c:pt>
                <c:pt idx="50">
                  <c:v>8.0512294833921221</c:v>
                </c:pt>
                <c:pt idx="51">
                  <c:v>16.587058318405674</c:v>
                </c:pt>
                <c:pt idx="52">
                  <c:v>20.610823451365192</c:v>
                </c:pt>
                <c:pt idx="53">
                  <c:v>19.998463261024533</c:v>
                </c:pt>
                <c:pt idx="54">
                  <c:v>21.287763485114382</c:v>
                </c:pt>
                <c:pt idx="55">
                  <c:v>21.311145296262232</c:v>
                </c:pt>
                <c:pt idx="56">
                  <c:v>17.526160367101653</c:v>
                </c:pt>
                <c:pt idx="57">
                  <c:v>8.8475707949243816</c:v>
                </c:pt>
                <c:pt idx="58">
                  <c:v>7.1288484192157249</c:v>
                </c:pt>
                <c:pt idx="59">
                  <c:v>9.1572098260703001</c:v>
                </c:pt>
                <c:pt idx="60">
                  <c:v>13.227675251318434</c:v>
                </c:pt>
                <c:pt idx="61">
                  <c:v>12.22713378250679</c:v>
                </c:pt>
                <c:pt idx="62">
                  <c:v>12.865574759885789</c:v>
                </c:pt>
                <c:pt idx="63">
                  <c:v>20.14602217754911</c:v>
                </c:pt>
                <c:pt idx="64">
                  <c:v>13.479235078019101</c:v>
                </c:pt>
                <c:pt idx="65">
                  <c:v>2.6560027553771031</c:v>
                </c:pt>
                <c:pt idx="66">
                  <c:v>8.9897708752606071</c:v>
                </c:pt>
                <c:pt idx="67">
                  <c:v>8.6204302738995189</c:v>
                </c:pt>
                <c:pt idx="68">
                  <c:v>7.3844278387194722</c:v>
                </c:pt>
                <c:pt idx="69">
                  <c:v>9.8023116300775719</c:v>
                </c:pt>
                <c:pt idx="70">
                  <c:v>12.620154218578518</c:v>
                </c:pt>
                <c:pt idx="71">
                  <c:v>8.6743501869966355</c:v>
                </c:pt>
                <c:pt idx="72">
                  <c:v>11.366132533733504</c:v>
                </c:pt>
                <c:pt idx="73">
                  <c:v>22.445285140329187</c:v>
                </c:pt>
                <c:pt idx="74">
                  <c:v>21.087184314122851</c:v>
                </c:pt>
                <c:pt idx="75">
                  <c:v>16.7913590586375</c:v>
                </c:pt>
                <c:pt idx="76">
                  <c:v>16.148779279030308</c:v>
                </c:pt>
                <c:pt idx="77">
                  <c:v>10.023972242841699</c:v>
                </c:pt>
                <c:pt idx="78">
                  <c:v>18.075760520414047</c:v>
                </c:pt>
                <c:pt idx="79">
                  <c:v>12.439494197464718</c:v>
                </c:pt>
                <c:pt idx="80">
                  <c:v>19.536541639883875</c:v>
                </c:pt>
                <c:pt idx="81">
                  <c:v>21.305363639144179</c:v>
                </c:pt>
                <c:pt idx="82">
                  <c:v>12.616574210530548</c:v>
                </c:pt>
                <c:pt idx="83">
                  <c:v>17.633759911798386</c:v>
                </c:pt>
                <c:pt idx="84">
                  <c:v>5.2979052709398777</c:v>
                </c:pt>
                <c:pt idx="85">
                  <c:v>9.2748304130657235</c:v>
                </c:pt>
                <c:pt idx="86">
                  <c:v>13.174295505928869</c:v>
                </c:pt>
                <c:pt idx="87">
                  <c:v>13.141935734952078</c:v>
                </c:pt>
                <c:pt idx="88">
                  <c:v>7.341328043598768</c:v>
                </c:pt>
                <c:pt idx="89">
                  <c:v>10.703432438343699</c:v>
                </c:pt>
                <c:pt idx="90">
                  <c:v>8.0505496171395166</c:v>
                </c:pt>
                <c:pt idx="91">
                  <c:v>0.24704104442991889</c:v>
                </c:pt>
                <c:pt idx="92">
                  <c:v>1.8155427806688633</c:v>
                </c:pt>
                <c:pt idx="93">
                  <c:v>-0.51642081753794</c:v>
                </c:pt>
                <c:pt idx="94">
                  <c:v>0.31293964210377684</c:v>
                </c:pt>
                <c:pt idx="95">
                  <c:v>4.075123906063939</c:v>
                </c:pt>
                <c:pt idx="96">
                  <c:v>15.852197405228965</c:v>
                </c:pt>
                <c:pt idx="97">
                  <c:v>13.919855465009608</c:v>
                </c:pt>
                <c:pt idx="98">
                  <c:v>11.935853002828509</c:v>
                </c:pt>
                <c:pt idx="99">
                  <c:v>10.963932971927955</c:v>
                </c:pt>
                <c:pt idx="100">
                  <c:v>14.580536450761535</c:v>
                </c:pt>
                <c:pt idx="101">
                  <c:v>15.647417964649415</c:v>
                </c:pt>
                <c:pt idx="102">
                  <c:v>11.196933381256105</c:v>
                </c:pt>
                <c:pt idx="103">
                  <c:v>6.4120272448239248</c:v>
                </c:pt>
                <c:pt idx="104">
                  <c:v>6.9565684481580226</c:v>
                </c:pt>
                <c:pt idx="105">
                  <c:v>3.2653435944972831</c:v>
                </c:pt>
                <c:pt idx="106">
                  <c:v>-1.08224090325498</c:v>
                </c:pt>
                <c:pt idx="107">
                  <c:v>-4.4855656820277954</c:v>
                </c:pt>
                <c:pt idx="108">
                  <c:v>-4.8735849101865156</c:v>
                </c:pt>
                <c:pt idx="109">
                  <c:v>-9.644610599181922</c:v>
                </c:pt>
                <c:pt idx="110">
                  <c:v>-4.3765840530586395</c:v>
                </c:pt>
                <c:pt idx="111">
                  <c:v>4.4348644234087722</c:v>
                </c:pt>
                <c:pt idx="112">
                  <c:v>7.6297291706016255</c:v>
                </c:pt>
                <c:pt idx="113">
                  <c:v>7.8678499972678964</c:v>
                </c:pt>
                <c:pt idx="114">
                  <c:v>2.3449220352462059</c:v>
                </c:pt>
                <c:pt idx="115">
                  <c:v>5.3159263832521138</c:v>
                </c:pt>
                <c:pt idx="116">
                  <c:v>8.1783495714513599</c:v>
                </c:pt>
                <c:pt idx="117">
                  <c:v>11.039832122780561</c:v>
                </c:pt>
                <c:pt idx="118">
                  <c:v>6.0463076297506912</c:v>
                </c:pt>
                <c:pt idx="119">
                  <c:v>1.6086622739716685</c:v>
                </c:pt>
                <c:pt idx="120">
                  <c:v>-3.3374243184516899</c:v>
                </c:pt>
                <c:pt idx="121">
                  <c:v>0.37951996867750842</c:v>
                </c:pt>
                <c:pt idx="122">
                  <c:v>-2.2182415319420778</c:v>
                </c:pt>
                <c:pt idx="123">
                  <c:v>-3.853684948324632</c:v>
                </c:pt>
                <c:pt idx="124">
                  <c:v>-9.0520298601739384</c:v>
                </c:pt>
                <c:pt idx="125">
                  <c:v>-8.0934482463553401</c:v>
                </c:pt>
                <c:pt idx="126">
                  <c:v>-10.61917186390767</c:v>
                </c:pt>
                <c:pt idx="127">
                  <c:v>-7.6058276808661631</c:v>
                </c:pt>
                <c:pt idx="128">
                  <c:v>-8.8683896034322736</c:v>
                </c:pt>
                <c:pt idx="129">
                  <c:v>-3.7015234304022737</c:v>
                </c:pt>
                <c:pt idx="130">
                  <c:v>-4.547545269851013</c:v>
                </c:pt>
                <c:pt idx="131">
                  <c:v>0.57026063680255634</c:v>
                </c:pt>
                <c:pt idx="132">
                  <c:v>1.0650821966275577</c:v>
                </c:pt>
                <c:pt idx="133">
                  <c:v>7.664648218923845</c:v>
                </c:pt>
                <c:pt idx="134">
                  <c:v>14.545876310409485</c:v>
                </c:pt>
                <c:pt idx="135">
                  <c:v>12.738653975084162</c:v>
                </c:pt>
                <c:pt idx="136">
                  <c:v>17.767520337365958</c:v>
                </c:pt>
                <c:pt idx="137">
                  <c:v>6.795628273664339</c:v>
                </c:pt>
                <c:pt idx="138">
                  <c:v>6.5845270082591831</c:v>
                </c:pt>
                <c:pt idx="139">
                  <c:v>5.8590072711285579</c:v>
                </c:pt>
                <c:pt idx="140">
                  <c:v>10.190612117973672</c:v>
                </c:pt>
                <c:pt idx="141">
                  <c:v>8.2315300135833116</c:v>
                </c:pt>
                <c:pt idx="142">
                  <c:v>5.9662268357827397</c:v>
                </c:pt>
                <c:pt idx="143">
                  <c:v>6.9991485646911178</c:v>
                </c:pt>
                <c:pt idx="144">
                  <c:v>11.831093995214584</c:v>
                </c:pt>
                <c:pt idx="145">
                  <c:v>9.2045098907790237</c:v>
                </c:pt>
                <c:pt idx="146">
                  <c:v>4.8316865225532943</c:v>
                </c:pt>
                <c:pt idx="147">
                  <c:v>8.2173087016966022</c:v>
                </c:pt>
                <c:pt idx="148">
                  <c:v>6.0483062502686264</c:v>
                </c:pt>
                <c:pt idx="149">
                  <c:v>3.3321045978559543</c:v>
                </c:pt>
                <c:pt idx="150">
                  <c:v>5.6396656542123598</c:v>
                </c:pt>
                <c:pt idx="151">
                  <c:v>3.362903470422653</c:v>
                </c:pt>
                <c:pt idx="152">
                  <c:v>4.864925463040306</c:v>
                </c:pt>
                <c:pt idx="153">
                  <c:v>3.225624504166936</c:v>
                </c:pt>
                <c:pt idx="154">
                  <c:v>5.1978867006215221</c:v>
                </c:pt>
                <c:pt idx="155">
                  <c:v>5.8870661895648899</c:v>
                </c:pt>
                <c:pt idx="156">
                  <c:v>5.0314256396272219</c:v>
                </c:pt>
                <c:pt idx="157">
                  <c:v>11.613413859660918</c:v>
                </c:pt>
                <c:pt idx="158">
                  <c:v>11.71045405699868</c:v>
                </c:pt>
                <c:pt idx="159">
                  <c:v>16.236698092699541</c:v>
                </c:pt>
                <c:pt idx="160">
                  <c:v>14.994757538030974</c:v>
                </c:pt>
                <c:pt idx="161">
                  <c:v>17.347180453823061</c:v>
                </c:pt>
                <c:pt idx="162">
                  <c:v>17.55062065101734</c:v>
                </c:pt>
                <c:pt idx="163">
                  <c:v>20.348562716113229</c:v>
                </c:pt>
                <c:pt idx="164">
                  <c:v>17.263519651807137</c:v>
                </c:pt>
                <c:pt idx="165">
                  <c:v>13.026574539092028</c:v>
                </c:pt>
                <c:pt idx="166">
                  <c:v>17.048439771838783</c:v>
                </c:pt>
                <c:pt idx="167">
                  <c:v>19.841602284046488</c:v>
                </c:pt>
                <c:pt idx="168">
                  <c:v>18.315561454915525</c:v>
                </c:pt>
                <c:pt idx="169">
                  <c:v>13.00729427722702</c:v>
                </c:pt>
                <c:pt idx="170">
                  <c:v>12.227994325544335</c:v>
                </c:pt>
                <c:pt idx="171">
                  <c:v>15.424377130260133</c:v>
                </c:pt>
                <c:pt idx="172">
                  <c:v>6.9975485506884088</c:v>
                </c:pt>
                <c:pt idx="173">
                  <c:v>12.384113968909951</c:v>
                </c:pt>
                <c:pt idx="174">
                  <c:v>11.087573634891664</c:v>
                </c:pt>
                <c:pt idx="175">
                  <c:v>16.037297977428281</c:v>
                </c:pt>
                <c:pt idx="176">
                  <c:v>15.342057434276748</c:v>
                </c:pt>
                <c:pt idx="177">
                  <c:v>8.2464498181953019</c:v>
                </c:pt>
                <c:pt idx="178">
                  <c:v>3.4097639503762669</c:v>
                </c:pt>
                <c:pt idx="179">
                  <c:v>0.47166140370196935</c:v>
                </c:pt>
                <c:pt idx="180">
                  <c:v>0.20026065830880349</c:v>
                </c:pt>
                <c:pt idx="181">
                  <c:v>4.222904477613338</c:v>
                </c:pt>
                <c:pt idx="182">
                  <c:v>0.6509207140706742</c:v>
                </c:pt>
                <c:pt idx="183">
                  <c:v>5.32678561682114</c:v>
                </c:pt>
                <c:pt idx="184">
                  <c:v>11.632694121525928</c:v>
                </c:pt>
                <c:pt idx="185">
                  <c:v>0.75808067401229828</c:v>
                </c:pt>
                <c:pt idx="186">
                  <c:v>2.4938034313306479</c:v>
                </c:pt>
                <c:pt idx="187">
                  <c:v>3.362864354830037</c:v>
                </c:pt>
                <c:pt idx="188">
                  <c:v>0.98430104728705781</c:v>
                </c:pt>
                <c:pt idx="189">
                  <c:v>-10.01931189937863</c:v>
                </c:pt>
                <c:pt idx="190">
                  <c:v>-10.228911871086249</c:v>
                </c:pt>
                <c:pt idx="191">
                  <c:v>-12.21543449502016</c:v>
                </c:pt>
                <c:pt idx="192">
                  <c:v>2.7020026922931719</c:v>
                </c:pt>
                <c:pt idx="193">
                  <c:v>9.5460113660813359</c:v>
                </c:pt>
                <c:pt idx="194">
                  <c:v>-0.55216129330508956</c:v>
                </c:pt>
                <c:pt idx="195">
                  <c:v>2.8591225772413877</c:v>
                </c:pt>
                <c:pt idx="196">
                  <c:v>8.1687699765550477</c:v>
                </c:pt>
                <c:pt idx="197">
                  <c:v>7.0780279511715882</c:v>
                </c:pt>
                <c:pt idx="198">
                  <c:v>5.3138253171344703</c:v>
                </c:pt>
                <c:pt idx="199">
                  <c:v>6.0795074546450873</c:v>
                </c:pt>
                <c:pt idx="200">
                  <c:v>6.6252277136994575</c:v>
                </c:pt>
                <c:pt idx="201">
                  <c:v>9.5635910309911942</c:v>
                </c:pt>
                <c:pt idx="202">
                  <c:v>9.5125712596894427</c:v>
                </c:pt>
                <c:pt idx="203">
                  <c:v>5.5979460807168095</c:v>
                </c:pt>
                <c:pt idx="204">
                  <c:v>4.1407039910550685</c:v>
                </c:pt>
                <c:pt idx="205">
                  <c:v>4.521065876297448</c:v>
                </c:pt>
                <c:pt idx="206">
                  <c:v>0.1782199531934876</c:v>
                </c:pt>
                <c:pt idx="207">
                  <c:v>-0.56800124566718257</c:v>
                </c:pt>
                <c:pt idx="208">
                  <c:v>-2.5399430667917722</c:v>
                </c:pt>
                <c:pt idx="209">
                  <c:v>-9.1600894787457232</c:v>
                </c:pt>
                <c:pt idx="210">
                  <c:v>-5.1235465855317415</c:v>
                </c:pt>
                <c:pt idx="211">
                  <c:v>-2.2360428518767583</c:v>
                </c:pt>
                <c:pt idx="212">
                  <c:v>-0.98084024866420172</c:v>
                </c:pt>
                <c:pt idx="213">
                  <c:v>3.9988037969288968</c:v>
                </c:pt>
                <c:pt idx="214">
                  <c:v>-1.2164818918175437</c:v>
                </c:pt>
                <c:pt idx="215">
                  <c:v>0.45770086243269759</c:v>
                </c:pt>
                <c:pt idx="216">
                  <c:v>-3.6653042542873986</c:v>
                </c:pt>
                <c:pt idx="217">
                  <c:v>-9.7905117596385001</c:v>
                </c:pt>
                <c:pt idx="218">
                  <c:v>-5.7100457812116172</c:v>
                </c:pt>
                <c:pt idx="219">
                  <c:v>-6.2482465332474346</c:v>
                </c:pt>
                <c:pt idx="220">
                  <c:v>-3.7893435237663331</c:v>
                </c:pt>
                <c:pt idx="221">
                  <c:v>-1.6749818299279622</c:v>
                </c:pt>
                <c:pt idx="222">
                  <c:v>2.5904636486258563</c:v>
                </c:pt>
                <c:pt idx="223">
                  <c:v>8.4654691971342366</c:v>
                </c:pt>
                <c:pt idx="224">
                  <c:v>7.3126283745024443</c:v>
                </c:pt>
                <c:pt idx="225">
                  <c:v>10.360811512033672</c:v>
                </c:pt>
                <c:pt idx="226">
                  <c:v>7.6022886510580756</c:v>
                </c:pt>
                <c:pt idx="227">
                  <c:v>3.0094829152561569</c:v>
                </c:pt>
                <c:pt idx="228">
                  <c:v>1.5583819736350812</c:v>
                </c:pt>
                <c:pt idx="229">
                  <c:v>1.3153009172956855</c:v>
                </c:pt>
                <c:pt idx="230">
                  <c:v>11.454273002427557</c:v>
                </c:pt>
                <c:pt idx="231">
                  <c:v>9.4316504118038864</c:v>
                </c:pt>
                <c:pt idx="232">
                  <c:v>10.855232602696178</c:v>
                </c:pt>
                <c:pt idx="233">
                  <c:v>9.3057112421121886</c:v>
                </c:pt>
                <c:pt idx="234">
                  <c:v>12.564094123771145</c:v>
                </c:pt>
                <c:pt idx="235">
                  <c:v>16.379019245108147</c:v>
                </c:pt>
                <c:pt idx="236">
                  <c:v>10.995191918369708</c:v>
                </c:pt>
                <c:pt idx="237">
                  <c:v>10.45863215857648</c:v>
                </c:pt>
                <c:pt idx="238">
                  <c:v>4.442205116289653</c:v>
                </c:pt>
                <c:pt idx="239">
                  <c:v>6.4073669013608541</c:v>
                </c:pt>
                <c:pt idx="240">
                  <c:v>5.2112456068234181</c:v>
                </c:pt>
                <c:pt idx="241">
                  <c:v>5.2499067135058732</c:v>
                </c:pt>
                <c:pt idx="242">
                  <c:v>7.3157278195554216</c:v>
                </c:pt>
                <c:pt idx="243">
                  <c:v>4.5300661878935955</c:v>
                </c:pt>
                <c:pt idx="244">
                  <c:v>5.4180460196881137</c:v>
                </c:pt>
                <c:pt idx="245">
                  <c:v>4.8720053853037486</c:v>
                </c:pt>
                <c:pt idx="246">
                  <c:v>1.7583818613264468</c:v>
                </c:pt>
                <c:pt idx="247">
                  <c:v>-1.301461448098796</c:v>
                </c:pt>
                <c:pt idx="248">
                  <c:v>-1.9283819521288341</c:v>
                </c:pt>
                <c:pt idx="249">
                  <c:v>-4.87568597630416</c:v>
                </c:pt>
                <c:pt idx="250">
                  <c:v>-2.1081423146124738</c:v>
                </c:pt>
                <c:pt idx="251">
                  <c:v>2.4802023809839868</c:v>
                </c:pt>
                <c:pt idx="252">
                  <c:v>-0.94934102072495496</c:v>
                </c:pt>
                <c:pt idx="253">
                  <c:v>4.1844240477158223</c:v>
                </c:pt>
                <c:pt idx="254">
                  <c:v>3.6428444535369144</c:v>
                </c:pt>
                <c:pt idx="255">
                  <c:v>-0.243280359597009</c:v>
                </c:pt>
                <c:pt idx="256">
                  <c:v>-0.92986145560233402</c:v>
                </c:pt>
                <c:pt idx="257">
                  <c:v>1.7071218085271995</c:v>
                </c:pt>
                <c:pt idx="258">
                  <c:v>3.1819435630987987</c:v>
                </c:pt>
                <c:pt idx="259">
                  <c:v>10.258431104980234</c:v>
                </c:pt>
                <c:pt idx="260">
                  <c:v>7.511689487971033</c:v>
                </c:pt>
                <c:pt idx="261">
                  <c:v>-0.32180025515486765</c:v>
                </c:pt>
                <c:pt idx="262">
                  <c:v>8.204109983159702</c:v>
                </c:pt>
                <c:pt idx="263">
                  <c:v>10.343272825363698</c:v>
                </c:pt>
                <c:pt idx="264">
                  <c:v>16.455618751333301</c:v>
                </c:pt>
                <c:pt idx="265">
                  <c:v>19.759442775728104</c:v>
                </c:pt>
                <c:pt idx="266">
                  <c:v>14.765456346175911</c:v>
                </c:pt>
                <c:pt idx="267">
                  <c:v>22.206724728907805</c:v>
                </c:pt>
                <c:pt idx="268">
                  <c:v>18.131040166016373</c:v>
                </c:pt>
                <c:pt idx="269">
                  <c:v>17.904600000364063</c:v>
                </c:pt>
                <c:pt idx="270">
                  <c:v>17.555999976325634</c:v>
                </c:pt>
                <c:pt idx="271">
                  <c:v>15.857658687017025</c:v>
                </c:pt>
                <c:pt idx="272">
                  <c:v>12.223734451243759</c:v>
                </c:pt>
                <c:pt idx="273">
                  <c:v>11.232193294028262</c:v>
                </c:pt>
                <c:pt idx="274">
                  <c:v>14.691237303158513</c:v>
                </c:pt>
                <c:pt idx="275">
                  <c:v>0.4262798656786822</c:v>
                </c:pt>
                <c:pt idx="276">
                  <c:v>2.013301903697529</c:v>
                </c:pt>
                <c:pt idx="277">
                  <c:v>-0.44439969829609061</c:v>
                </c:pt>
                <c:pt idx="278">
                  <c:v>-4.3681853765298682</c:v>
                </c:pt>
                <c:pt idx="279">
                  <c:v>-0.6906211779283471</c:v>
                </c:pt>
                <c:pt idx="280">
                  <c:v>-1.5306210787615355</c:v>
                </c:pt>
                <c:pt idx="281">
                  <c:v>0.87160157437214303</c:v>
                </c:pt>
                <c:pt idx="282">
                  <c:v>-0.11353952683251879</c:v>
                </c:pt>
                <c:pt idx="283">
                  <c:v>2.951103824600851</c:v>
                </c:pt>
                <c:pt idx="284">
                  <c:v>3.9001840747083683</c:v>
                </c:pt>
                <c:pt idx="285">
                  <c:v>4.2244653760234323</c:v>
                </c:pt>
                <c:pt idx="286">
                  <c:v>4.2365446435526151</c:v>
                </c:pt>
                <c:pt idx="287">
                  <c:v>3.5707637295825077</c:v>
                </c:pt>
                <c:pt idx="288">
                  <c:v>10.970692518861403</c:v>
                </c:pt>
                <c:pt idx="289">
                  <c:v>11.168952694005004</c:v>
                </c:pt>
                <c:pt idx="290">
                  <c:v>9.6670703999324061</c:v>
                </c:pt>
                <c:pt idx="291">
                  <c:v>11.07735328933536</c:v>
                </c:pt>
                <c:pt idx="292">
                  <c:v>18.317580564553403</c:v>
                </c:pt>
                <c:pt idx="293">
                  <c:v>16.509739830335299</c:v>
                </c:pt>
                <c:pt idx="294">
                  <c:v>18.585801771061092</c:v>
                </c:pt>
              </c:numCache>
            </c:numRef>
          </c:val>
        </c:ser>
        <c:marker val="1"/>
        <c:axId val="123619968"/>
        <c:axId val="124219776"/>
      </c:lineChart>
      <c:catAx>
        <c:axId val="123619968"/>
        <c:scaling>
          <c:orientation val="minMax"/>
        </c:scaling>
        <c:axPos val="b"/>
        <c:tickLblPos val="nextTo"/>
        <c:crossAx val="124219776"/>
        <c:crosses val="autoZero"/>
        <c:auto val="1"/>
        <c:lblAlgn val="ctr"/>
        <c:lblOffset val="100"/>
      </c:catAx>
      <c:valAx>
        <c:axId val="124219776"/>
        <c:scaling>
          <c:orientation val="minMax"/>
        </c:scaling>
        <c:axPos val="l"/>
        <c:majorGridlines/>
        <c:numFmt formatCode="0.00_ " sourceLinked="1"/>
        <c:tickLblPos val="nextTo"/>
        <c:crossAx val="1236199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Sheet1!$BL$2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Sheet1!$BL$3:$BL$297</c:f>
              <c:numCache>
                <c:formatCode>0.00_ </c:formatCode>
                <c:ptCount val="295"/>
                <c:pt idx="0">
                  <c:v>0</c:v>
                </c:pt>
                <c:pt idx="1">
                  <c:v>0.49433916258179583</c:v>
                </c:pt>
                <c:pt idx="2">
                  <c:v>-5.7941874790900476</c:v>
                </c:pt>
                <c:pt idx="3">
                  <c:v>-4.6157053864729702</c:v>
                </c:pt>
                <c:pt idx="4">
                  <c:v>-5.0584268650148152</c:v>
                </c:pt>
                <c:pt idx="5">
                  <c:v>-9.4759521587915323</c:v>
                </c:pt>
                <c:pt idx="6">
                  <c:v>-7.7416505017051502</c:v>
                </c:pt>
                <c:pt idx="7">
                  <c:v>-10.77995433267608</c:v>
                </c:pt>
                <c:pt idx="8">
                  <c:v>-9.6463918441405365</c:v>
                </c:pt>
                <c:pt idx="9">
                  <c:v>-7.2546296806574535</c:v>
                </c:pt>
                <c:pt idx="10">
                  <c:v>-10.454372884864187</c:v>
                </c:pt>
                <c:pt idx="11">
                  <c:v>-11.13191459260452</c:v>
                </c:pt>
                <c:pt idx="12">
                  <c:v>-9.6630327357836112</c:v>
                </c:pt>
                <c:pt idx="13">
                  <c:v>-9.1562510887406852</c:v>
                </c:pt>
                <c:pt idx="14">
                  <c:v>-8.6338902590581021</c:v>
                </c:pt>
                <c:pt idx="15">
                  <c:v>-8.2513509171837942</c:v>
                </c:pt>
                <c:pt idx="16">
                  <c:v>-7.0773093759073378</c:v>
                </c:pt>
                <c:pt idx="17">
                  <c:v>-6.1468276053101505</c:v>
                </c:pt>
                <c:pt idx="18">
                  <c:v>-6.2329079910716363</c:v>
                </c:pt>
                <c:pt idx="19">
                  <c:v>-6.4960479109508178</c:v>
                </c:pt>
                <c:pt idx="20">
                  <c:v>-8.6527514263714878</c:v>
                </c:pt>
                <c:pt idx="21">
                  <c:v>-7.4509899668689004</c:v>
                </c:pt>
                <c:pt idx="22">
                  <c:v>-7.3898299403297907</c:v>
                </c:pt>
                <c:pt idx="23">
                  <c:v>-8.4079101542986159</c:v>
                </c:pt>
                <c:pt idx="24">
                  <c:v>-9.2981922692610528</c:v>
                </c:pt>
                <c:pt idx="25">
                  <c:v>-8.8737713011728925</c:v>
                </c:pt>
                <c:pt idx="26">
                  <c:v>-7.6059901681313304</c:v>
                </c:pt>
                <c:pt idx="27">
                  <c:v>-4.3625250421048163</c:v>
                </c:pt>
                <c:pt idx="28">
                  <c:v>-6.0466469789243007</c:v>
                </c:pt>
                <c:pt idx="29">
                  <c:v>-4.8658272638523252</c:v>
                </c:pt>
                <c:pt idx="30">
                  <c:v>-4.6917461028863272</c:v>
                </c:pt>
                <c:pt idx="31">
                  <c:v>-3.4530241315331063</c:v>
                </c:pt>
                <c:pt idx="32">
                  <c:v>1.15512076924709</c:v>
                </c:pt>
                <c:pt idx="33">
                  <c:v>3.5896437285047522</c:v>
                </c:pt>
                <c:pt idx="34">
                  <c:v>6.6442475866492385</c:v>
                </c:pt>
                <c:pt idx="35">
                  <c:v>9.0231500326593199</c:v>
                </c:pt>
                <c:pt idx="36">
                  <c:v>5.5076266311248974</c:v>
                </c:pt>
                <c:pt idx="37">
                  <c:v>15.439037051204563</c:v>
                </c:pt>
                <c:pt idx="38">
                  <c:v>18.470801127243902</c:v>
                </c:pt>
                <c:pt idx="39">
                  <c:v>16.264858528480417</c:v>
                </c:pt>
                <c:pt idx="40">
                  <c:v>26.988691295765197</c:v>
                </c:pt>
                <c:pt idx="41">
                  <c:v>17.072580661219021</c:v>
                </c:pt>
                <c:pt idx="42">
                  <c:v>13.444355917647892</c:v>
                </c:pt>
                <c:pt idx="43">
                  <c:v>13.800015395261932</c:v>
                </c:pt>
                <c:pt idx="44">
                  <c:v>12.413134726452528</c:v>
                </c:pt>
                <c:pt idx="45">
                  <c:v>10.486352677635619</c:v>
                </c:pt>
                <c:pt idx="46">
                  <c:v>5.5241669398097546</c:v>
                </c:pt>
                <c:pt idx="47">
                  <c:v>6.7715073805644206</c:v>
                </c:pt>
                <c:pt idx="48">
                  <c:v>7.8285485896640061</c:v>
                </c:pt>
                <c:pt idx="49">
                  <c:v>11.981414043304012</c:v>
                </c:pt>
                <c:pt idx="50">
                  <c:v>10.949632195248947</c:v>
                </c:pt>
                <c:pt idx="51">
                  <c:v>6.2972661831526251</c:v>
                </c:pt>
                <c:pt idx="52">
                  <c:v>7.010566995187089</c:v>
                </c:pt>
                <c:pt idx="53">
                  <c:v>9.7131304995660361</c:v>
                </c:pt>
                <c:pt idx="54">
                  <c:v>7.1583680643473837</c:v>
                </c:pt>
                <c:pt idx="55">
                  <c:v>7.008607490149199</c:v>
                </c:pt>
                <c:pt idx="56">
                  <c:v>7.4767876330046281</c:v>
                </c:pt>
                <c:pt idx="57">
                  <c:v>-0.20898158482052165</c:v>
                </c:pt>
                <c:pt idx="58">
                  <c:v>1.2545209463830587</c:v>
                </c:pt>
                <c:pt idx="59">
                  <c:v>0.96573982274759895</c:v>
                </c:pt>
                <c:pt idx="60">
                  <c:v>-0.51854053991764593</c:v>
                </c:pt>
                <c:pt idx="61">
                  <c:v>0.38285971722270801</c:v>
                </c:pt>
                <c:pt idx="62">
                  <c:v>3.0982829390746556</c:v>
                </c:pt>
                <c:pt idx="63">
                  <c:v>5.1877858625209692</c:v>
                </c:pt>
                <c:pt idx="64">
                  <c:v>5.8399862527323068</c:v>
                </c:pt>
                <c:pt idx="65">
                  <c:v>4.0023244301919378</c:v>
                </c:pt>
                <c:pt idx="66">
                  <c:v>3.5530631967185013</c:v>
                </c:pt>
                <c:pt idx="67">
                  <c:v>6.2734466485285321</c:v>
                </c:pt>
                <c:pt idx="68">
                  <c:v>11.322832223187907</c:v>
                </c:pt>
                <c:pt idx="69">
                  <c:v>12.977434924417571</c:v>
                </c:pt>
                <c:pt idx="70">
                  <c:v>12.331774289137824</c:v>
                </c:pt>
                <c:pt idx="71">
                  <c:v>11.695713738425844</c:v>
                </c:pt>
                <c:pt idx="72">
                  <c:v>9.6003900419344657</c:v>
                </c:pt>
                <c:pt idx="73">
                  <c:v>13.264595544837285</c:v>
                </c:pt>
                <c:pt idx="74">
                  <c:v>8.5118496030860484</c:v>
                </c:pt>
                <c:pt idx="75">
                  <c:v>9.1779509306526883</c:v>
                </c:pt>
                <c:pt idx="76">
                  <c:v>5.9924066873811652</c:v>
                </c:pt>
                <c:pt idx="77">
                  <c:v>1.9004013740529859</c:v>
                </c:pt>
                <c:pt idx="78">
                  <c:v>2.8701831416030781</c:v>
                </c:pt>
                <c:pt idx="79">
                  <c:v>5.8078667614077935</c:v>
                </c:pt>
                <c:pt idx="80">
                  <c:v>7.2073873553000176</c:v>
                </c:pt>
                <c:pt idx="81">
                  <c:v>6.8328871994937108</c:v>
                </c:pt>
                <c:pt idx="82">
                  <c:v>5.5812868841937435</c:v>
                </c:pt>
                <c:pt idx="83">
                  <c:v>5.3336665422382366</c:v>
                </c:pt>
                <c:pt idx="84">
                  <c:v>10.49817117522632</c:v>
                </c:pt>
                <c:pt idx="85">
                  <c:v>10.102330668451273</c:v>
                </c:pt>
                <c:pt idx="86">
                  <c:v>5.319825209598914</c:v>
                </c:pt>
                <c:pt idx="87">
                  <c:v>2.8306018848966352</c:v>
                </c:pt>
                <c:pt idx="88">
                  <c:v>2.8268635516161726</c:v>
                </c:pt>
                <c:pt idx="89">
                  <c:v>4.9460850139213708</c:v>
                </c:pt>
                <c:pt idx="90">
                  <c:v>4.1884438811388183</c:v>
                </c:pt>
                <c:pt idx="91">
                  <c:v>5.707246550241579</c:v>
                </c:pt>
                <c:pt idx="92">
                  <c:v>6.6378065520284917</c:v>
                </c:pt>
                <c:pt idx="93">
                  <c:v>8.4774297422541256</c:v>
                </c:pt>
                <c:pt idx="94">
                  <c:v>10.99455179933048</c:v>
                </c:pt>
                <c:pt idx="95">
                  <c:v>68.062479892742175</c:v>
                </c:pt>
                <c:pt idx="96">
                  <c:v>65.420817506917302</c:v>
                </c:pt>
                <c:pt idx="97">
                  <c:v>65.926218932255793</c:v>
                </c:pt>
                <c:pt idx="98">
                  <c:v>59.772391498112562</c:v>
                </c:pt>
                <c:pt idx="99">
                  <c:v>66.19487787630537</c:v>
                </c:pt>
                <c:pt idx="100">
                  <c:v>68.128700732197586</c:v>
                </c:pt>
                <c:pt idx="101">
                  <c:v>66.136757690281314</c:v>
                </c:pt>
                <c:pt idx="102">
                  <c:v>61.411932832672647</c:v>
                </c:pt>
                <c:pt idx="103">
                  <c:v>57.902047664740607</c:v>
                </c:pt>
                <c:pt idx="104">
                  <c:v>59.623830468823499</c:v>
                </c:pt>
                <c:pt idx="105">
                  <c:v>59.592850917692132</c:v>
                </c:pt>
                <c:pt idx="106">
                  <c:v>60.630472165266006</c:v>
                </c:pt>
                <c:pt idx="107">
                  <c:v>60.484971465613121</c:v>
                </c:pt>
                <c:pt idx="108">
                  <c:v>59.504989841040697</c:v>
                </c:pt>
                <c:pt idx="109">
                  <c:v>59.381770129280639</c:v>
                </c:pt>
                <c:pt idx="110">
                  <c:v>59.92121143538666</c:v>
                </c:pt>
                <c:pt idx="111">
                  <c:v>58.647369247788731</c:v>
                </c:pt>
                <c:pt idx="112">
                  <c:v>54.178203918203572</c:v>
                </c:pt>
                <c:pt idx="113">
                  <c:v>51.940762089691262</c:v>
                </c:pt>
                <c:pt idx="114">
                  <c:v>46.925194740761867</c:v>
                </c:pt>
                <c:pt idx="115">
                  <c:v>47.890776238482644</c:v>
                </c:pt>
                <c:pt idx="116">
                  <c:v>50.791579440273821</c:v>
                </c:pt>
                <c:pt idx="117">
                  <c:v>47.82369671858762</c:v>
                </c:pt>
                <c:pt idx="118">
                  <c:v>47.78589615277113</c:v>
                </c:pt>
                <c:pt idx="119">
                  <c:v>49.203137973783591</c:v>
                </c:pt>
                <c:pt idx="120">
                  <c:v>48.202376655102128</c:v>
                </c:pt>
                <c:pt idx="121">
                  <c:v>46.016714560951343</c:v>
                </c:pt>
                <c:pt idx="122">
                  <c:v>49.289078660991997</c:v>
                </c:pt>
                <c:pt idx="123">
                  <c:v>50.853739708452991</c:v>
                </c:pt>
                <c:pt idx="124">
                  <c:v>46.909054901262515</c:v>
                </c:pt>
                <c:pt idx="125">
                  <c:v>46.849275096427846</c:v>
                </c:pt>
                <c:pt idx="126">
                  <c:v>50.457899201677954</c:v>
                </c:pt>
                <c:pt idx="127">
                  <c:v>52.947243598459565</c:v>
                </c:pt>
                <c:pt idx="128">
                  <c:v>54.210084990664164</c:v>
                </c:pt>
                <c:pt idx="129">
                  <c:v>55.056544600848596</c:v>
                </c:pt>
                <c:pt idx="130">
                  <c:v>58.982910271111656</c:v>
                </c:pt>
                <c:pt idx="131">
                  <c:v>60.835491899121131</c:v>
                </c:pt>
                <c:pt idx="132">
                  <c:v>67.962301129003706</c:v>
                </c:pt>
                <c:pt idx="133">
                  <c:v>57.23512863497659</c:v>
                </c:pt>
                <c:pt idx="134">
                  <c:v>55.221025677246836</c:v>
                </c:pt>
                <c:pt idx="135">
                  <c:v>60.210551353234443</c:v>
                </c:pt>
                <c:pt idx="136">
                  <c:v>59.692171000991003</c:v>
                </c:pt>
                <c:pt idx="137">
                  <c:v>55.503905934000123</c:v>
                </c:pt>
                <c:pt idx="138">
                  <c:v>57.4815475693756</c:v>
                </c:pt>
                <c:pt idx="139">
                  <c:v>57.338967500805801</c:v>
                </c:pt>
                <c:pt idx="140">
                  <c:v>58.221508453280144</c:v>
                </c:pt>
                <c:pt idx="141">
                  <c:v>58.934749660598634</c:v>
                </c:pt>
                <c:pt idx="142">
                  <c:v>57.588208345977058</c:v>
                </c:pt>
                <c:pt idx="143">
                  <c:v>53.807224165934926</c:v>
                </c:pt>
                <c:pt idx="144">
                  <c:v>45.507233937862878</c:v>
                </c:pt>
                <c:pt idx="145">
                  <c:v>46.3134547768177</c:v>
                </c:pt>
                <c:pt idx="146">
                  <c:v>45.226313186147479</c:v>
                </c:pt>
                <c:pt idx="147">
                  <c:v>45.907114526793045</c:v>
                </c:pt>
                <c:pt idx="148">
                  <c:v>46.646095658178652</c:v>
                </c:pt>
                <c:pt idx="149">
                  <c:v>45.528274402604339</c:v>
                </c:pt>
                <c:pt idx="150">
                  <c:v>46.157774709263606</c:v>
                </c:pt>
                <c:pt idx="151">
                  <c:v>45.290973127103115</c:v>
                </c:pt>
                <c:pt idx="152">
                  <c:v>44.707953323025144</c:v>
                </c:pt>
                <c:pt idx="153">
                  <c:v>45.106453690250866</c:v>
                </c:pt>
                <c:pt idx="154">
                  <c:v>44.744792762796443</c:v>
                </c:pt>
                <c:pt idx="155">
                  <c:v>45.196212804576838</c:v>
                </c:pt>
                <c:pt idx="156">
                  <c:v>45.767274412511028</c:v>
                </c:pt>
                <c:pt idx="157">
                  <c:v>47.207115734117338</c:v>
                </c:pt>
                <c:pt idx="158">
                  <c:v>44.824772978406699</c:v>
                </c:pt>
                <c:pt idx="159">
                  <c:v>44.167612358237278</c:v>
                </c:pt>
                <c:pt idx="160">
                  <c:v>46.15713395856681</c:v>
                </c:pt>
                <c:pt idx="161">
                  <c:v>45.141054227878108</c:v>
                </c:pt>
                <c:pt idx="162">
                  <c:v>45.129233867640032</c:v>
                </c:pt>
                <c:pt idx="163">
                  <c:v>43.822732020979018</c:v>
                </c:pt>
                <c:pt idx="164">
                  <c:v>43.660251427860906</c:v>
                </c:pt>
                <c:pt idx="165">
                  <c:v>43.821692663744088</c:v>
                </c:pt>
                <c:pt idx="166">
                  <c:v>43.337130537230628</c:v>
                </c:pt>
                <c:pt idx="167">
                  <c:v>49.639278719151612</c:v>
                </c:pt>
                <c:pt idx="168">
                  <c:v>49.465778704166432</c:v>
                </c:pt>
                <c:pt idx="169">
                  <c:v>49.023377600972985</c:v>
                </c:pt>
                <c:pt idx="170">
                  <c:v>50.748440527082238</c:v>
                </c:pt>
                <c:pt idx="171">
                  <c:v>49.889558921557786</c:v>
                </c:pt>
                <c:pt idx="172">
                  <c:v>49.819558770579675</c:v>
                </c:pt>
                <c:pt idx="173">
                  <c:v>49.336637636403083</c:v>
                </c:pt>
                <c:pt idx="174">
                  <c:v>50.848559686104728</c:v>
                </c:pt>
                <c:pt idx="175">
                  <c:v>34.305760641707984</c:v>
                </c:pt>
                <c:pt idx="176">
                  <c:v>33.901659293827386</c:v>
                </c:pt>
                <c:pt idx="177">
                  <c:v>35.455282292947565</c:v>
                </c:pt>
                <c:pt idx="178">
                  <c:v>36.752763338374265</c:v>
                </c:pt>
                <c:pt idx="179">
                  <c:v>37.50576461654714</c:v>
                </c:pt>
                <c:pt idx="180">
                  <c:v>36.820923193746452</c:v>
                </c:pt>
                <c:pt idx="181">
                  <c:v>37.417104464172077</c:v>
                </c:pt>
                <c:pt idx="182">
                  <c:v>37.693944155490122</c:v>
                </c:pt>
                <c:pt idx="183">
                  <c:v>37.345264017588036</c:v>
                </c:pt>
                <c:pt idx="184">
                  <c:v>37.563543938101674</c:v>
                </c:pt>
                <c:pt idx="185">
                  <c:v>37.446504490329936</c:v>
                </c:pt>
                <c:pt idx="186">
                  <c:v>38.706386135856583</c:v>
                </c:pt>
                <c:pt idx="187">
                  <c:v>38.519804748360848</c:v>
                </c:pt>
                <c:pt idx="188">
                  <c:v>38.32302536649015</c:v>
                </c:pt>
                <c:pt idx="189">
                  <c:v>38.661505647369907</c:v>
                </c:pt>
                <c:pt idx="190">
                  <c:v>38.959166011039237</c:v>
                </c:pt>
                <c:pt idx="191">
                  <c:v>39.527767061791813</c:v>
                </c:pt>
                <c:pt idx="192">
                  <c:v>40.625307812753434</c:v>
                </c:pt>
                <c:pt idx="193">
                  <c:v>40.639268354824715</c:v>
                </c:pt>
                <c:pt idx="194">
                  <c:v>40.806128031920082</c:v>
                </c:pt>
                <c:pt idx="195">
                  <c:v>41.282028848142495</c:v>
                </c:pt>
                <c:pt idx="196">
                  <c:v>41.851689745251122</c:v>
                </c:pt>
                <c:pt idx="197">
                  <c:v>41.816189548942027</c:v>
                </c:pt>
                <c:pt idx="198">
                  <c:v>41.738869193782449</c:v>
                </c:pt>
                <c:pt idx="199">
                  <c:v>41.481909537891596</c:v>
                </c:pt>
                <c:pt idx="200">
                  <c:v>40.918548114203254</c:v>
                </c:pt>
                <c:pt idx="201">
                  <c:v>40.392027992933592</c:v>
                </c:pt>
                <c:pt idx="202">
                  <c:v>42.423710616583136</c:v>
                </c:pt>
                <c:pt idx="203">
                  <c:v>42.896430031090027</c:v>
                </c:pt>
                <c:pt idx="204">
                  <c:v>43.615171636105167</c:v>
                </c:pt>
                <c:pt idx="205">
                  <c:v>43.408190534564781</c:v>
                </c:pt>
                <c:pt idx="206">
                  <c:v>43.913191490717765</c:v>
                </c:pt>
                <c:pt idx="207">
                  <c:v>45.227753012567895</c:v>
                </c:pt>
                <c:pt idx="208">
                  <c:v>42.14013000441706</c:v>
                </c:pt>
                <c:pt idx="209">
                  <c:v>39.003206445560039</c:v>
                </c:pt>
                <c:pt idx="210">
                  <c:v>42.133009103504648</c:v>
                </c:pt>
                <c:pt idx="211">
                  <c:v>42.873510155147777</c:v>
                </c:pt>
                <c:pt idx="212">
                  <c:v>44.276651735535872</c:v>
                </c:pt>
                <c:pt idx="213">
                  <c:v>44.724912727369251</c:v>
                </c:pt>
                <c:pt idx="214">
                  <c:v>44.445131915846993</c:v>
                </c:pt>
                <c:pt idx="215">
                  <c:v>29.595654423651993</c:v>
                </c:pt>
                <c:pt idx="216">
                  <c:v>34.34382011550953</c:v>
                </c:pt>
                <c:pt idx="217">
                  <c:v>35.79762197918712</c:v>
                </c:pt>
                <c:pt idx="218">
                  <c:v>33.639139635523883</c:v>
                </c:pt>
                <c:pt idx="219">
                  <c:v>31.685736630431752</c:v>
                </c:pt>
                <c:pt idx="220">
                  <c:v>31.612476846548404</c:v>
                </c:pt>
                <c:pt idx="221">
                  <c:v>32.115518297663492</c:v>
                </c:pt>
                <c:pt idx="222">
                  <c:v>32.582258614098492</c:v>
                </c:pt>
                <c:pt idx="223">
                  <c:v>34.056780567169149</c:v>
                </c:pt>
                <c:pt idx="224">
                  <c:v>34.603141608271144</c:v>
                </c:pt>
                <c:pt idx="225">
                  <c:v>36.079082898641111</c:v>
                </c:pt>
                <c:pt idx="226">
                  <c:v>36.050662625002197</c:v>
                </c:pt>
                <c:pt idx="227">
                  <c:v>35.403701861855104</c:v>
                </c:pt>
                <c:pt idx="228">
                  <c:v>35.768201463908149</c:v>
                </c:pt>
                <c:pt idx="229">
                  <c:v>35.989042524561604</c:v>
                </c:pt>
                <c:pt idx="230">
                  <c:v>32.60409815456358</c:v>
                </c:pt>
                <c:pt idx="231">
                  <c:v>32.762719342321887</c:v>
                </c:pt>
                <c:pt idx="232">
                  <c:v>27.117271706668841</c:v>
                </c:pt>
                <c:pt idx="233">
                  <c:v>32.185438354804504</c:v>
                </c:pt>
                <c:pt idx="234">
                  <c:v>27.019872012813</c:v>
                </c:pt>
                <c:pt idx="235">
                  <c:v>26.775591397599833</c:v>
                </c:pt>
                <c:pt idx="236">
                  <c:v>28.658433594854152</c:v>
                </c:pt>
                <c:pt idx="237">
                  <c:v>29.322813836246826</c:v>
                </c:pt>
                <c:pt idx="238">
                  <c:v>29.7794343894966</c:v>
                </c:pt>
                <c:pt idx="239">
                  <c:v>31.68415710545824</c:v>
                </c:pt>
                <c:pt idx="240">
                  <c:v>31.351275942585996</c:v>
                </c:pt>
                <c:pt idx="241">
                  <c:v>30.944795994008256</c:v>
                </c:pt>
                <c:pt idx="242">
                  <c:v>31.350936940763848</c:v>
                </c:pt>
                <c:pt idx="243">
                  <c:v>31.753877859330188</c:v>
                </c:pt>
                <c:pt idx="244">
                  <c:v>30.504935541833518</c:v>
                </c:pt>
                <c:pt idx="245">
                  <c:v>30.97305607997297</c:v>
                </c:pt>
                <c:pt idx="246">
                  <c:v>31.083656355771328</c:v>
                </c:pt>
                <c:pt idx="247">
                  <c:v>30.659775555421753</c:v>
                </c:pt>
                <c:pt idx="248">
                  <c:v>31.803517411858504</c:v>
                </c:pt>
                <c:pt idx="249">
                  <c:v>31.377697595592156</c:v>
                </c:pt>
                <c:pt idx="250">
                  <c:v>31.443296310824508</c:v>
                </c:pt>
                <c:pt idx="251">
                  <c:v>31.938836880962803</c:v>
                </c:pt>
                <c:pt idx="252">
                  <c:v>31.884637567661905</c:v>
                </c:pt>
                <c:pt idx="253">
                  <c:v>31.630257678384623</c:v>
                </c:pt>
                <c:pt idx="254">
                  <c:v>32.185017396497884</c:v>
                </c:pt>
                <c:pt idx="255">
                  <c:v>31.774657553439226</c:v>
                </c:pt>
                <c:pt idx="256">
                  <c:v>31.803657110411585</c:v>
                </c:pt>
                <c:pt idx="257">
                  <c:v>32.337478809388976</c:v>
                </c:pt>
                <c:pt idx="258">
                  <c:v>31.917977093016663</c:v>
                </c:pt>
                <c:pt idx="259">
                  <c:v>32.27963802047109</c:v>
                </c:pt>
                <c:pt idx="260">
                  <c:v>33.109378507822726</c:v>
                </c:pt>
                <c:pt idx="261">
                  <c:v>32.922279304356898</c:v>
                </c:pt>
                <c:pt idx="262">
                  <c:v>34.862360655427175</c:v>
                </c:pt>
                <c:pt idx="263">
                  <c:v>36.650083039211943</c:v>
                </c:pt>
                <c:pt idx="264">
                  <c:v>36.557863367704364</c:v>
                </c:pt>
                <c:pt idx="265">
                  <c:v>35.81004211187976</c:v>
                </c:pt>
                <c:pt idx="266">
                  <c:v>36.498582752366048</c:v>
                </c:pt>
                <c:pt idx="267">
                  <c:v>36.34602261916411</c:v>
                </c:pt>
                <c:pt idx="268">
                  <c:v>35.993402982065128</c:v>
                </c:pt>
                <c:pt idx="269">
                  <c:v>35.636441513936362</c:v>
                </c:pt>
                <c:pt idx="270">
                  <c:v>35.930043168976823</c:v>
                </c:pt>
                <c:pt idx="271">
                  <c:v>34.207040330863677</c:v>
                </c:pt>
                <c:pt idx="272">
                  <c:v>33.751339925416872</c:v>
                </c:pt>
                <c:pt idx="273">
                  <c:v>34.538360595236163</c:v>
                </c:pt>
                <c:pt idx="274">
                  <c:v>34.722680728819356</c:v>
                </c:pt>
                <c:pt idx="275">
                  <c:v>34.178139494202163</c:v>
                </c:pt>
                <c:pt idx="276">
                  <c:v>35.016280521212444</c:v>
                </c:pt>
                <c:pt idx="277">
                  <c:v>35.95150272937753</c:v>
                </c:pt>
                <c:pt idx="278">
                  <c:v>36.02072243110576</c:v>
                </c:pt>
                <c:pt idx="279">
                  <c:v>36.678203426623575</c:v>
                </c:pt>
                <c:pt idx="280">
                  <c:v>37.7180635763415</c:v>
                </c:pt>
                <c:pt idx="281">
                  <c:v>38.519804748360848</c:v>
                </c:pt>
                <c:pt idx="282">
                  <c:v>37.567304623150626</c:v>
                </c:pt>
                <c:pt idx="283">
                  <c:v>39.544625883177702</c:v>
                </c:pt>
                <c:pt idx="284">
                  <c:v>39.078226431212215</c:v>
                </c:pt>
                <c:pt idx="285">
                  <c:v>38.817625299704368</c:v>
                </c:pt>
                <c:pt idx="286">
                  <c:v>38.103905392010653</c:v>
                </c:pt>
                <c:pt idx="287">
                  <c:v>39.852946177770832</c:v>
                </c:pt>
                <c:pt idx="288">
                  <c:v>39.261946792340837</c:v>
                </c:pt>
                <c:pt idx="289">
                  <c:v>39.456366199988139</c:v>
                </c:pt>
                <c:pt idx="290">
                  <c:v>40.000927923726444</c:v>
                </c:pt>
                <c:pt idx="291">
                  <c:v>40.281267529461026</c:v>
                </c:pt>
                <c:pt idx="292">
                  <c:v>39.55980645927923</c:v>
                </c:pt>
                <c:pt idx="293">
                  <c:v>38.26746445795856</c:v>
                </c:pt>
                <c:pt idx="294">
                  <c:v>38.504644661380439</c:v>
                </c:pt>
              </c:numCache>
            </c:numRef>
          </c:val>
        </c:ser>
        <c:ser>
          <c:idx val="1"/>
          <c:order val="1"/>
          <c:tx>
            <c:strRef>
              <c:f>Sheet1!$BM$2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Sheet1!$BM$3:$BM$297</c:f>
              <c:numCache>
                <c:formatCode>0.00_ </c:formatCode>
                <c:ptCount val="295"/>
                <c:pt idx="0">
                  <c:v>0</c:v>
                </c:pt>
                <c:pt idx="1">
                  <c:v>-0.37106173555354188</c:v>
                </c:pt>
                <c:pt idx="2">
                  <c:v>-3.3435640374211437</c:v>
                </c:pt>
                <c:pt idx="3">
                  <c:v>-3.1355044480235867</c:v>
                </c:pt>
                <c:pt idx="4">
                  <c:v>-0.31242186667668403</c:v>
                </c:pt>
                <c:pt idx="5">
                  <c:v>0.69665997070855945</c:v>
                </c:pt>
                <c:pt idx="6">
                  <c:v>3.6107030805076721</c:v>
                </c:pt>
                <c:pt idx="7">
                  <c:v>3.1301828640905081</c:v>
                </c:pt>
                <c:pt idx="8">
                  <c:v>5.4929661303774404</c:v>
                </c:pt>
                <c:pt idx="9">
                  <c:v>26.982892960715724</c:v>
                </c:pt>
                <c:pt idx="10">
                  <c:v>9.978031341890313</c:v>
                </c:pt>
                <c:pt idx="11">
                  <c:v>16.801380417004861</c:v>
                </c:pt>
                <c:pt idx="12">
                  <c:v>-2.5827842888643868</c:v>
                </c:pt>
                <c:pt idx="13">
                  <c:v>-1.0157426648772592</c:v>
                </c:pt>
                <c:pt idx="14">
                  <c:v>3.8376443277034862</c:v>
                </c:pt>
                <c:pt idx="15">
                  <c:v>-2.6854236171977321</c:v>
                </c:pt>
                <c:pt idx="16">
                  <c:v>-9.9960841215470858E-2</c:v>
                </c:pt>
                <c:pt idx="17">
                  <c:v>0.8746210390089455</c:v>
                </c:pt>
                <c:pt idx="18">
                  <c:v>1.1434010745508612</c:v>
                </c:pt>
                <c:pt idx="19">
                  <c:v>14.752037885582009</c:v>
                </c:pt>
                <c:pt idx="20">
                  <c:v>7.2837489731400007</c:v>
                </c:pt>
                <c:pt idx="21">
                  <c:v>8.423650133021539</c:v>
                </c:pt>
                <c:pt idx="22">
                  <c:v>16.590800665527691</c:v>
                </c:pt>
                <c:pt idx="23">
                  <c:v>18.344961995616725</c:v>
                </c:pt>
                <c:pt idx="24">
                  <c:v>28.514475364074915</c:v>
                </c:pt>
                <c:pt idx="25">
                  <c:v>14.358218322764081</c:v>
                </c:pt>
                <c:pt idx="26">
                  <c:v>10.968833156622692</c:v>
                </c:pt>
                <c:pt idx="27">
                  <c:v>14.193096483742908</c:v>
                </c:pt>
                <c:pt idx="28">
                  <c:v>5.4216062416619426</c:v>
                </c:pt>
                <c:pt idx="29">
                  <c:v>10.535853292576535</c:v>
                </c:pt>
                <c:pt idx="30">
                  <c:v>17.992042446800387</c:v>
                </c:pt>
                <c:pt idx="31">
                  <c:v>13.197816864399005</c:v>
                </c:pt>
                <c:pt idx="32">
                  <c:v>17.355981850148101</c:v>
                </c:pt>
                <c:pt idx="33">
                  <c:v>20.237624206528977</c:v>
                </c:pt>
                <c:pt idx="34">
                  <c:v>19.432723926427652</c:v>
                </c:pt>
                <c:pt idx="35">
                  <c:v>19.553423485007805</c:v>
                </c:pt>
                <c:pt idx="36">
                  <c:v>20.91184486269718</c:v>
                </c:pt>
                <c:pt idx="37">
                  <c:v>36.513706361001447</c:v>
                </c:pt>
                <c:pt idx="38">
                  <c:v>32.01981965088617</c:v>
                </c:pt>
                <c:pt idx="39">
                  <c:v>28.42359492946559</c:v>
                </c:pt>
                <c:pt idx="40">
                  <c:v>25.364671371125095</c:v>
                </c:pt>
                <c:pt idx="41">
                  <c:v>21.073885882738548</c:v>
                </c:pt>
                <c:pt idx="42">
                  <c:v>18.444581972338057</c:v>
                </c:pt>
                <c:pt idx="43">
                  <c:v>14.461397818875021</c:v>
                </c:pt>
                <c:pt idx="44">
                  <c:v>14.721497917025216</c:v>
                </c:pt>
                <c:pt idx="45">
                  <c:v>14.91851759463721</c:v>
                </c:pt>
                <c:pt idx="46">
                  <c:v>13.019716097535447</c:v>
                </c:pt>
                <c:pt idx="47">
                  <c:v>15.372778206473155</c:v>
                </c:pt>
                <c:pt idx="48">
                  <c:v>23.520229378924618</c:v>
                </c:pt>
                <c:pt idx="49">
                  <c:v>22.182947187814349</c:v>
                </c:pt>
                <c:pt idx="50">
                  <c:v>27.940655133934296</c:v>
                </c:pt>
                <c:pt idx="51">
                  <c:v>24.868830878946792</c:v>
                </c:pt>
                <c:pt idx="52">
                  <c:v>28.978956322792484</c:v>
                </c:pt>
                <c:pt idx="53">
                  <c:v>27.314414414949212</c:v>
                </c:pt>
                <c:pt idx="54">
                  <c:v>21.229446752096262</c:v>
                </c:pt>
                <c:pt idx="55">
                  <c:v>23.611428326257975</c:v>
                </c:pt>
                <c:pt idx="56">
                  <c:v>22.754968100461323</c:v>
                </c:pt>
                <c:pt idx="57">
                  <c:v>17.971601753037135</c:v>
                </c:pt>
                <c:pt idx="58">
                  <c:v>14.856638581742281</c:v>
                </c:pt>
                <c:pt idx="59">
                  <c:v>12.906075973014225</c:v>
                </c:pt>
                <c:pt idx="60">
                  <c:v>18.642743452873038</c:v>
                </c:pt>
                <c:pt idx="61">
                  <c:v>21.66182684364454</c:v>
                </c:pt>
                <c:pt idx="62">
                  <c:v>18.134302150296669</c:v>
                </c:pt>
                <c:pt idx="63">
                  <c:v>25.063250300636287</c:v>
                </c:pt>
                <c:pt idx="64">
                  <c:v>26.246731824284797</c:v>
                </c:pt>
                <c:pt idx="65">
                  <c:v>28.021914994159879</c:v>
                </c:pt>
                <c:pt idx="66">
                  <c:v>22.768768455855152</c:v>
                </c:pt>
                <c:pt idx="67">
                  <c:v>18.831502288782822</c:v>
                </c:pt>
                <c:pt idx="68">
                  <c:v>24.662730794728656</c:v>
                </c:pt>
                <c:pt idx="69">
                  <c:v>31.561260048599561</c:v>
                </c:pt>
                <c:pt idx="70">
                  <c:v>27.976375125213487</c:v>
                </c:pt>
                <c:pt idx="71">
                  <c:v>25.224631943459485</c:v>
                </c:pt>
                <c:pt idx="72">
                  <c:v>20.016144241829416</c:v>
                </c:pt>
                <c:pt idx="73">
                  <c:v>16.440039838800544</c:v>
                </c:pt>
                <c:pt idx="74">
                  <c:v>13.010935577178243</c:v>
                </c:pt>
                <c:pt idx="75">
                  <c:v>12.406495284637945</c:v>
                </c:pt>
                <c:pt idx="76">
                  <c:v>19.034903396760491</c:v>
                </c:pt>
                <c:pt idx="77">
                  <c:v>14.016936595583678</c:v>
                </c:pt>
                <c:pt idx="78">
                  <c:v>11.804973760744179</c:v>
                </c:pt>
                <c:pt idx="79">
                  <c:v>21.356406668954008</c:v>
                </c:pt>
                <c:pt idx="80">
                  <c:v>26.178173357422764</c:v>
                </c:pt>
                <c:pt idx="81">
                  <c:v>37.974467180775221</c:v>
                </c:pt>
                <c:pt idx="82">
                  <c:v>35.163063399309458</c:v>
                </c:pt>
                <c:pt idx="83">
                  <c:v>29.533136797598701</c:v>
                </c:pt>
                <c:pt idx="84">
                  <c:v>25.961811948077806</c:v>
                </c:pt>
                <c:pt idx="85">
                  <c:v>35.56082432425633</c:v>
                </c:pt>
                <c:pt idx="86">
                  <c:v>28.899156778213921</c:v>
                </c:pt>
                <c:pt idx="87">
                  <c:v>28.7622149333557</c:v>
                </c:pt>
                <c:pt idx="88">
                  <c:v>22.282487070692795</c:v>
                </c:pt>
                <c:pt idx="89">
                  <c:v>21.061126747302218</c:v>
                </c:pt>
                <c:pt idx="90">
                  <c:v>20.79652649277039</c:v>
                </c:pt>
                <c:pt idx="91">
                  <c:v>21.682647517499614</c:v>
                </c:pt>
                <c:pt idx="92">
                  <c:v>25.008350627957409</c:v>
                </c:pt>
                <c:pt idx="93">
                  <c:v>28.992436302814777</c:v>
                </c:pt>
                <c:pt idx="94">
                  <c:v>28.206514538182173</c:v>
                </c:pt>
                <c:pt idx="95">
                  <c:v>30.46457789886826</c:v>
                </c:pt>
                <c:pt idx="96">
                  <c:v>37.726846820935016</c:v>
                </c:pt>
                <c:pt idx="97">
                  <c:v>42.839953931574129</c:v>
                </c:pt>
                <c:pt idx="98">
                  <c:v>27.954634303488991</c:v>
                </c:pt>
                <c:pt idx="99">
                  <c:v>34.116221971622721</c:v>
                </c:pt>
                <c:pt idx="100">
                  <c:v>32.990320470418474</c:v>
                </c:pt>
                <c:pt idx="101">
                  <c:v>31.673819837565588</c:v>
                </c:pt>
                <c:pt idx="102">
                  <c:v>31.363538152876693</c:v>
                </c:pt>
                <c:pt idx="103">
                  <c:v>26.268413041289016</c:v>
                </c:pt>
                <c:pt idx="104">
                  <c:v>30.523238256867717</c:v>
                </c:pt>
                <c:pt idx="105">
                  <c:v>31.156799180562981</c:v>
                </c:pt>
                <c:pt idx="106">
                  <c:v>31.420099307133558</c:v>
                </c:pt>
                <c:pt idx="107">
                  <c:v>30.61673757387463</c:v>
                </c:pt>
                <c:pt idx="108">
                  <c:v>29.690716776856128</c:v>
                </c:pt>
                <c:pt idx="109">
                  <c:v>30.849758502539665</c:v>
                </c:pt>
                <c:pt idx="110">
                  <c:v>30.154057795298218</c:v>
                </c:pt>
                <c:pt idx="111">
                  <c:v>28.058733947469353</c:v>
                </c:pt>
                <c:pt idx="112">
                  <c:v>30.133037818159682</c:v>
                </c:pt>
                <c:pt idx="113">
                  <c:v>34.018462779762828</c:v>
                </c:pt>
                <c:pt idx="114">
                  <c:v>29.356796232631108</c:v>
                </c:pt>
                <c:pt idx="115">
                  <c:v>28.922816126872643</c:v>
                </c:pt>
                <c:pt idx="116">
                  <c:v>30.315517669316787</c:v>
                </c:pt>
                <c:pt idx="117">
                  <c:v>23.333888259481455</c:v>
                </c:pt>
                <c:pt idx="118">
                  <c:v>24.799391379813024</c:v>
                </c:pt>
                <c:pt idx="119">
                  <c:v>22.344947229610515</c:v>
                </c:pt>
                <c:pt idx="120">
                  <c:v>22.414148309863137</c:v>
                </c:pt>
                <c:pt idx="121">
                  <c:v>21.821647587855232</c:v>
                </c:pt>
                <c:pt idx="122">
                  <c:v>26.686933172723165</c:v>
                </c:pt>
                <c:pt idx="123">
                  <c:v>24.837011271551351</c:v>
                </c:pt>
                <c:pt idx="124">
                  <c:v>28.715415914693256</c:v>
                </c:pt>
                <c:pt idx="125">
                  <c:v>26.386212457697724</c:v>
                </c:pt>
                <c:pt idx="126">
                  <c:v>24.971051111590622</c:v>
                </c:pt>
                <c:pt idx="127">
                  <c:v>29.385697071380022</c:v>
                </c:pt>
                <c:pt idx="128">
                  <c:v>25.458250781974893</c:v>
                </c:pt>
                <c:pt idx="129">
                  <c:v>26.906453632243309</c:v>
                </c:pt>
                <c:pt idx="130">
                  <c:v>27.174954270658883</c:v>
                </c:pt>
                <c:pt idx="131">
                  <c:v>30.760697874546587</c:v>
                </c:pt>
                <c:pt idx="132">
                  <c:v>32.196080122010883</c:v>
                </c:pt>
                <c:pt idx="133">
                  <c:v>32.218379737988066</c:v>
                </c:pt>
                <c:pt idx="134">
                  <c:v>36.001025672694702</c:v>
                </c:pt>
                <c:pt idx="135">
                  <c:v>39.834669033548955</c:v>
                </c:pt>
                <c:pt idx="136">
                  <c:v>39.414029209249613</c:v>
                </c:pt>
                <c:pt idx="137">
                  <c:v>39.399928967606833</c:v>
                </c:pt>
                <c:pt idx="138">
                  <c:v>40.054029305383331</c:v>
                </c:pt>
                <c:pt idx="139">
                  <c:v>39.298988373801656</c:v>
                </c:pt>
                <c:pt idx="140">
                  <c:v>45.42349631797466</c:v>
                </c:pt>
                <c:pt idx="141">
                  <c:v>42.885354101957354</c:v>
                </c:pt>
                <c:pt idx="142">
                  <c:v>43.612535414747612</c:v>
                </c:pt>
                <c:pt idx="143">
                  <c:v>45.48383678402719</c:v>
                </c:pt>
                <c:pt idx="144">
                  <c:v>48.121520745570457</c:v>
                </c:pt>
                <c:pt idx="145">
                  <c:v>44.625156282399871</c:v>
                </c:pt>
                <c:pt idx="146">
                  <c:v>42.174633005203702</c:v>
                </c:pt>
                <c:pt idx="147">
                  <c:v>43.530754013219521</c:v>
                </c:pt>
                <c:pt idx="148">
                  <c:v>44.627736049199768</c:v>
                </c:pt>
                <c:pt idx="149">
                  <c:v>43.601555107682337</c:v>
                </c:pt>
                <c:pt idx="150">
                  <c:v>45.372176653807983</c:v>
                </c:pt>
                <c:pt idx="151">
                  <c:v>47.193978165537139</c:v>
                </c:pt>
                <c:pt idx="152">
                  <c:v>51.847724735460801</c:v>
                </c:pt>
                <c:pt idx="153">
                  <c:v>51.855104544891269</c:v>
                </c:pt>
                <c:pt idx="154">
                  <c:v>52.681326551027581</c:v>
                </c:pt>
                <c:pt idx="155">
                  <c:v>53.240506371747827</c:v>
                </c:pt>
                <c:pt idx="156">
                  <c:v>52.660885857264326</c:v>
                </c:pt>
                <c:pt idx="157">
                  <c:v>51.429644188838751</c:v>
                </c:pt>
                <c:pt idx="158">
                  <c:v>54.151348454215878</c:v>
                </c:pt>
                <c:pt idx="159">
                  <c:v>50.318483680020364</c:v>
                </c:pt>
                <c:pt idx="160">
                  <c:v>53.413287417325812</c:v>
                </c:pt>
                <c:pt idx="161">
                  <c:v>50.94780335533774</c:v>
                </c:pt>
                <c:pt idx="162">
                  <c:v>49.807801612490721</c:v>
                </c:pt>
                <c:pt idx="163">
                  <c:v>54.755188974258289</c:v>
                </c:pt>
                <c:pt idx="164">
                  <c:v>51.611405058057407</c:v>
                </c:pt>
                <c:pt idx="165">
                  <c:v>52.467425699041947</c:v>
                </c:pt>
                <c:pt idx="166">
                  <c:v>52.070204941872667</c:v>
                </c:pt>
                <c:pt idx="167">
                  <c:v>53.329267113491966</c:v>
                </c:pt>
                <c:pt idx="168">
                  <c:v>46.686779248849241</c:v>
                </c:pt>
                <c:pt idx="169">
                  <c:v>49.231401615550205</c:v>
                </c:pt>
                <c:pt idx="170">
                  <c:v>42.469253549637322</c:v>
                </c:pt>
                <c:pt idx="171">
                  <c:v>49.074982065690861</c:v>
                </c:pt>
                <c:pt idx="172">
                  <c:v>53.793047716746173</c:v>
                </c:pt>
                <c:pt idx="173">
                  <c:v>51.248283788834534</c:v>
                </c:pt>
                <c:pt idx="174">
                  <c:v>50.722763871248574</c:v>
                </c:pt>
                <c:pt idx="175">
                  <c:v>55.194088332087894</c:v>
                </c:pt>
                <c:pt idx="176">
                  <c:v>60.102594789753581</c:v>
                </c:pt>
                <c:pt idx="177">
                  <c:v>61.450637495523068</c:v>
                </c:pt>
                <c:pt idx="178">
                  <c:v>59.452335231140545</c:v>
                </c:pt>
                <c:pt idx="179">
                  <c:v>62.95855868757603</c:v>
                </c:pt>
                <c:pt idx="180">
                  <c:v>60.845496847519406</c:v>
                </c:pt>
                <c:pt idx="181">
                  <c:v>60.093795642921286</c:v>
                </c:pt>
                <c:pt idx="182">
                  <c:v>62.713559072780917</c:v>
                </c:pt>
                <c:pt idx="183">
                  <c:v>60.547655785542808</c:v>
                </c:pt>
                <c:pt idx="184">
                  <c:v>56.986251396654595</c:v>
                </c:pt>
                <c:pt idx="185">
                  <c:v>49.768281820293261</c:v>
                </c:pt>
                <c:pt idx="186">
                  <c:v>56.553990514546889</c:v>
                </c:pt>
                <c:pt idx="187">
                  <c:v>60.539555131526363</c:v>
                </c:pt>
                <c:pt idx="188">
                  <c:v>64.496841034024925</c:v>
                </c:pt>
                <c:pt idx="189">
                  <c:v>61.413356605631371</c:v>
                </c:pt>
                <c:pt idx="190">
                  <c:v>61.187937141450369</c:v>
                </c:pt>
                <c:pt idx="191">
                  <c:v>62.5823187919476</c:v>
                </c:pt>
                <c:pt idx="192">
                  <c:v>66.623403343226443</c:v>
                </c:pt>
                <c:pt idx="193">
                  <c:v>59.753195644729161</c:v>
                </c:pt>
                <c:pt idx="194">
                  <c:v>61.99827821492535</c:v>
                </c:pt>
                <c:pt idx="195">
                  <c:v>67.536665004808611</c:v>
                </c:pt>
                <c:pt idx="196">
                  <c:v>66.280823350732291</c:v>
                </c:pt>
                <c:pt idx="197">
                  <c:v>65.97820273524772</c:v>
                </c:pt>
                <c:pt idx="198">
                  <c:v>63.100999067880679</c:v>
                </c:pt>
                <c:pt idx="199">
                  <c:v>62.284358520530418</c:v>
                </c:pt>
                <c:pt idx="200">
                  <c:v>61.517636926420103</c:v>
                </c:pt>
                <c:pt idx="201">
                  <c:v>62.246418253420565</c:v>
                </c:pt>
                <c:pt idx="202">
                  <c:v>60.860876728000825</c:v>
                </c:pt>
                <c:pt idx="203">
                  <c:v>58.12669272431372</c:v>
                </c:pt>
                <c:pt idx="204">
                  <c:v>67.284104903774661</c:v>
                </c:pt>
                <c:pt idx="205">
                  <c:v>61.666058267876004</c:v>
                </c:pt>
                <c:pt idx="206">
                  <c:v>58.349374096656561</c:v>
                </c:pt>
                <c:pt idx="207">
                  <c:v>77.116697002870893</c:v>
                </c:pt>
                <c:pt idx="208">
                  <c:v>70.43374870903871</c:v>
                </c:pt>
                <c:pt idx="209">
                  <c:v>73.77457279197418</c:v>
                </c:pt>
                <c:pt idx="210">
                  <c:v>67.254624781650463</c:v>
                </c:pt>
                <c:pt idx="211">
                  <c:v>64.989600707223417</c:v>
                </c:pt>
                <c:pt idx="212">
                  <c:v>61.453677336257684</c:v>
                </c:pt>
                <c:pt idx="213">
                  <c:v>56.272270666760271</c:v>
                </c:pt>
                <c:pt idx="214">
                  <c:v>54.870328530024217</c:v>
                </c:pt>
                <c:pt idx="215">
                  <c:v>53.182846255460674</c:v>
                </c:pt>
                <c:pt idx="216">
                  <c:v>50.552163985903569</c:v>
                </c:pt>
                <c:pt idx="217">
                  <c:v>49.478321619927044</c:v>
                </c:pt>
                <c:pt idx="218">
                  <c:v>52.971785940926203</c:v>
                </c:pt>
                <c:pt idx="219">
                  <c:v>58.427772930308393</c:v>
                </c:pt>
                <c:pt idx="220">
                  <c:v>52.851285685629506</c:v>
                </c:pt>
                <c:pt idx="221">
                  <c:v>58.020912972280279</c:v>
                </c:pt>
                <c:pt idx="222">
                  <c:v>51.111004804777188</c:v>
                </c:pt>
                <c:pt idx="223">
                  <c:v>49.67528169281875</c:v>
                </c:pt>
                <c:pt idx="224">
                  <c:v>53.415606413474464</c:v>
                </c:pt>
                <c:pt idx="225">
                  <c:v>60.903156963806552</c:v>
                </c:pt>
                <c:pt idx="226">
                  <c:v>42.906552893256745</c:v>
                </c:pt>
                <c:pt idx="227">
                  <c:v>36.050084082785503</c:v>
                </c:pt>
                <c:pt idx="228">
                  <c:v>36.499665724078959</c:v>
                </c:pt>
                <c:pt idx="229">
                  <c:v>35.063544005553609</c:v>
                </c:pt>
                <c:pt idx="230">
                  <c:v>37.543646125191948</c:v>
                </c:pt>
                <c:pt idx="231">
                  <c:v>50.553942814274613</c:v>
                </c:pt>
                <c:pt idx="232">
                  <c:v>38.982708964133927</c:v>
                </c:pt>
                <c:pt idx="233">
                  <c:v>39.154268112946049</c:v>
                </c:pt>
                <c:pt idx="234">
                  <c:v>39.965950292627468</c:v>
                </c:pt>
                <c:pt idx="235">
                  <c:v>33.673962397686957</c:v>
                </c:pt>
                <c:pt idx="236">
                  <c:v>35.76480471560928</c:v>
                </c:pt>
                <c:pt idx="237">
                  <c:v>35.800064632953763</c:v>
                </c:pt>
                <c:pt idx="238">
                  <c:v>37.855546450566116</c:v>
                </c:pt>
                <c:pt idx="239">
                  <c:v>33.336201074298479</c:v>
                </c:pt>
                <c:pt idx="240">
                  <c:v>35.54586353946442</c:v>
                </c:pt>
                <c:pt idx="241">
                  <c:v>35.241283418800428</c:v>
                </c:pt>
                <c:pt idx="242">
                  <c:v>34.521822779934773</c:v>
                </c:pt>
                <c:pt idx="243">
                  <c:v>37.040526406548651</c:v>
                </c:pt>
                <c:pt idx="244">
                  <c:v>39.471609231693876</c:v>
                </c:pt>
                <c:pt idx="245">
                  <c:v>38.753268043981102</c:v>
                </c:pt>
                <c:pt idx="246">
                  <c:v>39.442108620447073</c:v>
                </c:pt>
                <c:pt idx="247">
                  <c:v>42.083532778188321</c:v>
                </c:pt>
                <c:pt idx="248">
                  <c:v>49.746881863062903</c:v>
                </c:pt>
                <c:pt idx="249">
                  <c:v>42.990094496680797</c:v>
                </c:pt>
                <c:pt idx="250">
                  <c:v>39.275548817548987</c:v>
                </c:pt>
                <c:pt idx="251">
                  <c:v>40.490769854750063</c:v>
                </c:pt>
                <c:pt idx="252">
                  <c:v>41.201291648220248</c:v>
                </c:pt>
                <c:pt idx="253">
                  <c:v>45.992237108358367</c:v>
                </c:pt>
                <c:pt idx="254">
                  <c:v>44.506894929408936</c:v>
                </c:pt>
                <c:pt idx="255">
                  <c:v>43.15023375361551</c:v>
                </c:pt>
                <c:pt idx="256">
                  <c:v>41.336331729971832</c:v>
                </c:pt>
                <c:pt idx="257">
                  <c:v>40.575270721641225</c:v>
                </c:pt>
                <c:pt idx="258">
                  <c:v>44.2527161876897</c:v>
                </c:pt>
                <c:pt idx="259">
                  <c:v>45.670876396286211</c:v>
                </c:pt>
                <c:pt idx="260">
                  <c:v>43.860634474997624</c:v>
                </c:pt>
                <c:pt idx="261">
                  <c:v>40.67755055900534</c:v>
                </c:pt>
                <c:pt idx="262">
                  <c:v>38.608208781278861</c:v>
                </c:pt>
                <c:pt idx="263">
                  <c:v>39.025989441651959</c:v>
                </c:pt>
                <c:pt idx="264">
                  <c:v>39.625668807159371</c:v>
                </c:pt>
                <c:pt idx="265">
                  <c:v>39.212188999884447</c:v>
                </c:pt>
                <c:pt idx="266">
                  <c:v>39.814628809000133</c:v>
                </c:pt>
                <c:pt idx="267">
                  <c:v>40.25491025128138</c:v>
                </c:pt>
                <c:pt idx="268">
                  <c:v>39.723509955509655</c:v>
                </c:pt>
                <c:pt idx="269">
                  <c:v>38.499668585637153</c:v>
                </c:pt>
                <c:pt idx="270">
                  <c:v>41.221050612995221</c:v>
                </c:pt>
                <c:pt idx="271">
                  <c:v>40.520030184468204</c:v>
                </c:pt>
                <c:pt idx="272">
                  <c:v>42.054512729998834</c:v>
                </c:pt>
                <c:pt idx="273">
                  <c:v>45.350236528800032</c:v>
                </c:pt>
                <c:pt idx="274">
                  <c:v>44.727996776664178</c:v>
                </c:pt>
                <c:pt idx="275">
                  <c:v>45.060136629870641</c:v>
                </c:pt>
                <c:pt idx="276">
                  <c:v>47.646659252285488</c:v>
                </c:pt>
                <c:pt idx="277">
                  <c:v>43.107154442028452</c:v>
                </c:pt>
                <c:pt idx="278">
                  <c:v>44.10919547182985</c:v>
                </c:pt>
                <c:pt idx="279">
                  <c:v>42.981593373449932</c:v>
                </c:pt>
                <c:pt idx="280">
                  <c:v>44.307215391154152</c:v>
                </c:pt>
                <c:pt idx="281">
                  <c:v>43.486653970797555</c:v>
                </c:pt>
                <c:pt idx="282">
                  <c:v>43.613533793812408</c:v>
                </c:pt>
                <c:pt idx="283">
                  <c:v>42.642233898498773</c:v>
                </c:pt>
                <c:pt idx="284">
                  <c:v>41.396212122089651</c:v>
                </c:pt>
                <c:pt idx="285">
                  <c:v>42.751813451450474</c:v>
                </c:pt>
                <c:pt idx="286">
                  <c:v>57.639211794155599</c:v>
                </c:pt>
                <c:pt idx="287">
                  <c:v>46.766858190554153</c:v>
                </c:pt>
                <c:pt idx="288">
                  <c:v>42.562093489426069</c:v>
                </c:pt>
                <c:pt idx="289">
                  <c:v>41.276471826976611</c:v>
                </c:pt>
                <c:pt idx="290">
                  <c:v>40.686491267048318</c:v>
                </c:pt>
                <c:pt idx="291">
                  <c:v>40.694791224348208</c:v>
                </c:pt>
                <c:pt idx="292">
                  <c:v>41.086871074392782</c:v>
                </c:pt>
                <c:pt idx="293">
                  <c:v>41.603932709640581</c:v>
                </c:pt>
                <c:pt idx="294">
                  <c:v>42.082413327035439</c:v>
                </c:pt>
              </c:numCache>
            </c:numRef>
          </c:val>
        </c:ser>
        <c:ser>
          <c:idx val="2"/>
          <c:order val="2"/>
          <c:tx>
            <c:strRef>
              <c:f>Sheet1!$BN$2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Sheet1!$BN$3:$BN$297</c:f>
              <c:numCache>
                <c:formatCode>0.00_ </c:formatCode>
                <c:ptCount val="295"/>
                <c:pt idx="0">
                  <c:v>0</c:v>
                </c:pt>
                <c:pt idx="1">
                  <c:v>-0.5124608354000405</c:v>
                </c:pt>
                <c:pt idx="2">
                  <c:v>-0.51026104895167168</c:v>
                </c:pt>
                <c:pt idx="3">
                  <c:v>-1.328522003031591</c:v>
                </c:pt>
                <c:pt idx="4">
                  <c:v>-0.30248088121079059</c:v>
                </c:pt>
                <c:pt idx="5">
                  <c:v>-6.1964873629574502</c:v>
                </c:pt>
                <c:pt idx="6">
                  <c:v>-7.8245882427234914</c:v>
                </c:pt>
                <c:pt idx="7">
                  <c:v>-5.8094255309981619</c:v>
                </c:pt>
                <c:pt idx="8">
                  <c:v>-2.0975625024983486</c:v>
                </c:pt>
                <c:pt idx="9">
                  <c:v>1.8620419286816372</c:v>
                </c:pt>
                <c:pt idx="10">
                  <c:v>-5.0916655740462557</c:v>
                </c:pt>
                <c:pt idx="11">
                  <c:v>-3.0679030197873804</c:v>
                </c:pt>
                <c:pt idx="12">
                  <c:v>-5.9182264844461843</c:v>
                </c:pt>
                <c:pt idx="13">
                  <c:v>-0.74992042504465339</c:v>
                </c:pt>
                <c:pt idx="14">
                  <c:v>-1.1499816724342258</c:v>
                </c:pt>
                <c:pt idx="15">
                  <c:v>-3.6296439145138324</c:v>
                </c:pt>
                <c:pt idx="16">
                  <c:v>-5.1947258485494237</c:v>
                </c:pt>
                <c:pt idx="17">
                  <c:v>-1.773942437204123</c:v>
                </c:pt>
                <c:pt idx="18">
                  <c:v>-1.2051607357250602</c:v>
                </c:pt>
                <c:pt idx="19">
                  <c:v>-1.401481897343702</c:v>
                </c:pt>
                <c:pt idx="20">
                  <c:v>1.6045216277339494</c:v>
                </c:pt>
                <c:pt idx="21">
                  <c:v>4.0584253204532752</c:v>
                </c:pt>
                <c:pt idx="22">
                  <c:v>6.1262879119277125</c:v>
                </c:pt>
                <c:pt idx="23">
                  <c:v>5.2539468564574987</c:v>
                </c:pt>
                <c:pt idx="24">
                  <c:v>6.4616277539646436</c:v>
                </c:pt>
                <c:pt idx="25">
                  <c:v>3.3009034318220065</c:v>
                </c:pt>
                <c:pt idx="26">
                  <c:v>7.3388880609252398</c:v>
                </c:pt>
                <c:pt idx="27">
                  <c:v>4.8441458263934809</c:v>
                </c:pt>
                <c:pt idx="28">
                  <c:v>10.379151257590399</c:v>
                </c:pt>
                <c:pt idx="29">
                  <c:v>11.369913839756581</c:v>
                </c:pt>
                <c:pt idx="30">
                  <c:v>10.153592121475532</c:v>
                </c:pt>
                <c:pt idx="31">
                  <c:v>11.826294090577887</c:v>
                </c:pt>
                <c:pt idx="32">
                  <c:v>17.695819799004557</c:v>
                </c:pt>
                <c:pt idx="33">
                  <c:v>11.834493463944288</c:v>
                </c:pt>
                <c:pt idx="34">
                  <c:v>11.735313083744211</c:v>
                </c:pt>
                <c:pt idx="35">
                  <c:v>11.306373352785199</c:v>
                </c:pt>
                <c:pt idx="36">
                  <c:v>16.352379853834957</c:v>
                </c:pt>
                <c:pt idx="37">
                  <c:v>9.8987707964496785</c:v>
                </c:pt>
                <c:pt idx="38">
                  <c:v>4.659484836804296</c:v>
                </c:pt>
                <c:pt idx="39">
                  <c:v>4.491285923955739</c:v>
                </c:pt>
                <c:pt idx="40">
                  <c:v>5.5920471417768036</c:v>
                </c:pt>
                <c:pt idx="41">
                  <c:v>5.4530470878314032</c:v>
                </c:pt>
                <c:pt idx="42">
                  <c:v>9.7681507926577176</c:v>
                </c:pt>
                <c:pt idx="43">
                  <c:v>6.4445677674442301</c:v>
                </c:pt>
                <c:pt idx="44">
                  <c:v>5.370386526437918</c:v>
                </c:pt>
                <c:pt idx="45">
                  <c:v>11.732234127775412</c:v>
                </c:pt>
                <c:pt idx="46">
                  <c:v>13.180636110330298</c:v>
                </c:pt>
                <c:pt idx="47">
                  <c:v>20.040462464395461</c:v>
                </c:pt>
                <c:pt idx="48">
                  <c:v>13.710436329344109</c:v>
                </c:pt>
                <c:pt idx="49">
                  <c:v>10.578232862491413</c:v>
                </c:pt>
                <c:pt idx="50">
                  <c:v>16.348838961338473</c:v>
                </c:pt>
                <c:pt idx="51">
                  <c:v>8.5360505891911167</c:v>
                </c:pt>
                <c:pt idx="52">
                  <c:v>14.994377732159563</c:v>
                </c:pt>
                <c:pt idx="53">
                  <c:v>23.103446232692463</c:v>
                </c:pt>
                <c:pt idx="54">
                  <c:v>22.876786272029765</c:v>
                </c:pt>
                <c:pt idx="55">
                  <c:v>15.656798438153778</c:v>
                </c:pt>
                <c:pt idx="56">
                  <c:v>18.99294129403733</c:v>
                </c:pt>
                <c:pt idx="57">
                  <c:v>11.904353913167419</c:v>
                </c:pt>
                <c:pt idx="58">
                  <c:v>15.021617086114638</c:v>
                </c:pt>
                <c:pt idx="59">
                  <c:v>12.381094761505336</c:v>
                </c:pt>
                <c:pt idx="60">
                  <c:v>22.556006743851341</c:v>
                </c:pt>
                <c:pt idx="61">
                  <c:v>15.504078124277232</c:v>
                </c:pt>
                <c:pt idx="62">
                  <c:v>15.363157680976823</c:v>
                </c:pt>
                <c:pt idx="63">
                  <c:v>16.285279847894202</c:v>
                </c:pt>
                <c:pt idx="64">
                  <c:v>15.861779047019215</c:v>
                </c:pt>
                <c:pt idx="65">
                  <c:v>18.007461179582897</c:v>
                </c:pt>
                <c:pt idx="66">
                  <c:v>9.8190718442457818</c:v>
                </c:pt>
                <c:pt idx="67">
                  <c:v>5.9681864100330992</c:v>
                </c:pt>
                <c:pt idx="68">
                  <c:v>3.9211649790758494</c:v>
                </c:pt>
                <c:pt idx="69">
                  <c:v>16.245499289741947</c:v>
                </c:pt>
                <c:pt idx="70">
                  <c:v>14.806736506907898</c:v>
                </c:pt>
                <c:pt idx="71">
                  <c:v>17.209219958565694</c:v>
                </c:pt>
                <c:pt idx="72">
                  <c:v>24.819968841917021</c:v>
                </c:pt>
                <c:pt idx="73">
                  <c:v>26.911611851330768</c:v>
                </c:pt>
                <c:pt idx="74">
                  <c:v>20.986864238725616</c:v>
                </c:pt>
                <c:pt idx="75">
                  <c:v>19.630681923451625</c:v>
                </c:pt>
                <c:pt idx="76">
                  <c:v>25.004508759432419</c:v>
                </c:pt>
                <c:pt idx="77">
                  <c:v>21.133404288897093</c:v>
                </c:pt>
                <c:pt idx="78">
                  <c:v>18.716760992547936</c:v>
                </c:pt>
                <c:pt idx="79">
                  <c:v>22.307345193410377</c:v>
                </c:pt>
                <c:pt idx="80">
                  <c:v>20.403064012154939</c:v>
                </c:pt>
                <c:pt idx="81">
                  <c:v>21.63782593859759</c:v>
                </c:pt>
                <c:pt idx="82">
                  <c:v>17.107819302797068</c:v>
                </c:pt>
                <c:pt idx="83">
                  <c:v>13.738936695513871</c:v>
                </c:pt>
                <c:pt idx="84">
                  <c:v>8.6518904867444615</c:v>
                </c:pt>
                <c:pt idx="85">
                  <c:v>9.144970477101932</c:v>
                </c:pt>
                <c:pt idx="86">
                  <c:v>4.4513060625435577</c:v>
                </c:pt>
                <c:pt idx="87">
                  <c:v>6.7192281487457608</c:v>
                </c:pt>
                <c:pt idx="88">
                  <c:v>11.731053209394153</c:v>
                </c:pt>
                <c:pt idx="89">
                  <c:v>10.208292484413079</c:v>
                </c:pt>
                <c:pt idx="90">
                  <c:v>2.6062831421419754</c:v>
                </c:pt>
                <c:pt idx="91">
                  <c:v>6.6394882183015067</c:v>
                </c:pt>
                <c:pt idx="92">
                  <c:v>5.4840471266630733</c:v>
                </c:pt>
                <c:pt idx="93">
                  <c:v>9.2186307267947249</c:v>
                </c:pt>
                <c:pt idx="94">
                  <c:v>11.9576535653436</c:v>
                </c:pt>
                <c:pt idx="95">
                  <c:v>6.1691474260487666</c:v>
                </c:pt>
                <c:pt idx="96">
                  <c:v>7.60954933849718</c:v>
                </c:pt>
                <c:pt idx="97">
                  <c:v>6.5523070119374935</c:v>
                </c:pt>
                <c:pt idx="98">
                  <c:v>0.70006108241134757</c:v>
                </c:pt>
                <c:pt idx="99">
                  <c:v>5.5092059035962784</c:v>
                </c:pt>
                <c:pt idx="100">
                  <c:v>5.4897058491272084</c:v>
                </c:pt>
                <c:pt idx="101">
                  <c:v>6.2678882214886258</c:v>
                </c:pt>
                <c:pt idx="102">
                  <c:v>2.1437431167357794</c:v>
                </c:pt>
                <c:pt idx="103">
                  <c:v>2.1237420101459543</c:v>
                </c:pt>
                <c:pt idx="104">
                  <c:v>0.45140139461767342</c:v>
                </c:pt>
                <c:pt idx="105">
                  <c:v>-3.215342728599468</c:v>
                </c:pt>
                <c:pt idx="106">
                  <c:v>-1.5695411116455795</c:v>
                </c:pt>
                <c:pt idx="107">
                  <c:v>-9.5869710908517671</c:v>
                </c:pt>
                <c:pt idx="108">
                  <c:v>-9.7478702889745339</c:v>
                </c:pt>
                <c:pt idx="109">
                  <c:v>-11.7580932600893</c:v>
                </c:pt>
                <c:pt idx="110">
                  <c:v>-11.720072903625201</c:v>
                </c:pt>
                <c:pt idx="111">
                  <c:v>-13.263654300003282</c:v>
                </c:pt>
                <c:pt idx="112">
                  <c:v>-15.241197124431658</c:v>
                </c:pt>
                <c:pt idx="113">
                  <c:v>-15.457556645585905</c:v>
                </c:pt>
                <c:pt idx="114">
                  <c:v>-15.621378337305192</c:v>
                </c:pt>
                <c:pt idx="115">
                  <c:v>-14.924636492362932</c:v>
                </c:pt>
                <c:pt idx="116">
                  <c:v>-15.388217737603709</c:v>
                </c:pt>
                <c:pt idx="117">
                  <c:v>-22.633105440439724</c:v>
                </c:pt>
                <c:pt idx="118">
                  <c:v>-19.433762852053196</c:v>
                </c:pt>
                <c:pt idx="119">
                  <c:v>-21.83586446101674</c:v>
                </c:pt>
                <c:pt idx="120">
                  <c:v>-22.94886699682144</c:v>
                </c:pt>
                <c:pt idx="121">
                  <c:v>-20.688782930411563</c:v>
                </c:pt>
                <c:pt idx="122">
                  <c:v>-23.476206658766422</c:v>
                </c:pt>
                <c:pt idx="123">
                  <c:v>-24.880888584152711</c:v>
                </c:pt>
                <c:pt idx="124">
                  <c:v>-23.581306532051094</c:v>
                </c:pt>
                <c:pt idx="125">
                  <c:v>-22.348645671750493</c:v>
                </c:pt>
                <c:pt idx="126">
                  <c:v>-27.453752108634539</c:v>
                </c:pt>
                <c:pt idx="127">
                  <c:v>-23.373787134930684</c:v>
                </c:pt>
                <c:pt idx="128">
                  <c:v>-22.005665250533877</c:v>
                </c:pt>
                <c:pt idx="129">
                  <c:v>-23.619686379441987</c:v>
                </c:pt>
                <c:pt idx="130">
                  <c:v>-27.118991549904504</c:v>
                </c:pt>
                <c:pt idx="131">
                  <c:v>-23.1613466236726</c:v>
                </c:pt>
                <c:pt idx="132">
                  <c:v>-22.815926134507325</c:v>
                </c:pt>
                <c:pt idx="133">
                  <c:v>-23.40810641123144</c:v>
                </c:pt>
                <c:pt idx="134">
                  <c:v>-29.242033204669777</c:v>
                </c:pt>
                <c:pt idx="135">
                  <c:v>-27.876912045055629</c:v>
                </c:pt>
                <c:pt idx="136">
                  <c:v>-29.115153396634231</c:v>
                </c:pt>
                <c:pt idx="137">
                  <c:v>-31.468375415438505</c:v>
                </c:pt>
                <c:pt idx="138">
                  <c:v>-34.773259324517213</c:v>
                </c:pt>
                <c:pt idx="139">
                  <c:v>-36.951561999054036</c:v>
                </c:pt>
                <c:pt idx="140">
                  <c:v>-35.156379794812871</c:v>
                </c:pt>
                <c:pt idx="141">
                  <c:v>-30.435515141892484</c:v>
                </c:pt>
                <c:pt idx="142">
                  <c:v>-32.024936288054107</c:v>
                </c:pt>
                <c:pt idx="143">
                  <c:v>-32.751117273399807</c:v>
                </c:pt>
                <c:pt idx="144">
                  <c:v>-30.483034999530748</c:v>
                </c:pt>
                <c:pt idx="145">
                  <c:v>-28.617992346066448</c:v>
                </c:pt>
                <c:pt idx="146">
                  <c:v>-26.309509252497879</c:v>
                </c:pt>
                <c:pt idx="147">
                  <c:v>-28.336032250039125</c:v>
                </c:pt>
                <c:pt idx="148">
                  <c:v>-26.998351610287273</c:v>
                </c:pt>
                <c:pt idx="149">
                  <c:v>-23.837146725144063</c:v>
                </c:pt>
                <c:pt idx="150">
                  <c:v>-18.666001991274015</c:v>
                </c:pt>
                <c:pt idx="151">
                  <c:v>-17.602920265463158</c:v>
                </c:pt>
                <c:pt idx="152">
                  <c:v>-23.942688045836249</c:v>
                </c:pt>
                <c:pt idx="153">
                  <c:v>-23.273066345422563</c:v>
                </c:pt>
                <c:pt idx="154">
                  <c:v>-28.02673221710312</c:v>
                </c:pt>
                <c:pt idx="155">
                  <c:v>-29.473733488896645</c:v>
                </c:pt>
                <c:pt idx="156">
                  <c:v>-26.674390680539151</c:v>
                </c:pt>
                <c:pt idx="157">
                  <c:v>-27.94157198304773</c:v>
                </c:pt>
                <c:pt idx="158">
                  <c:v>-25.450888456958811</c:v>
                </c:pt>
                <c:pt idx="159">
                  <c:v>-25.468749381813517</c:v>
                </c:pt>
                <c:pt idx="160">
                  <c:v>-26.761290627162516</c:v>
                </c:pt>
                <c:pt idx="161">
                  <c:v>-23.584966633974084</c:v>
                </c:pt>
                <c:pt idx="162">
                  <c:v>-24.509128399672974</c:v>
                </c:pt>
                <c:pt idx="163">
                  <c:v>-25.956569256226711</c:v>
                </c:pt>
                <c:pt idx="164">
                  <c:v>-25.430168368515414</c:v>
                </c:pt>
                <c:pt idx="165">
                  <c:v>-25.887049671457476</c:v>
                </c:pt>
                <c:pt idx="166">
                  <c:v>-27.561452237534734</c:v>
                </c:pt>
                <c:pt idx="167">
                  <c:v>-28.245831692419564</c:v>
                </c:pt>
                <c:pt idx="168">
                  <c:v>-29.90719386482618</c:v>
                </c:pt>
                <c:pt idx="169">
                  <c:v>-31.062195371704398</c:v>
                </c:pt>
                <c:pt idx="170">
                  <c:v>-28.578353349108163</c:v>
                </c:pt>
                <c:pt idx="171">
                  <c:v>-21.681624226952326</c:v>
                </c:pt>
                <c:pt idx="172">
                  <c:v>-21.717705567588528</c:v>
                </c:pt>
                <c:pt idx="173">
                  <c:v>-19.899242134881515</c:v>
                </c:pt>
                <c:pt idx="174">
                  <c:v>-17.953880267666069</c:v>
                </c:pt>
                <c:pt idx="175">
                  <c:v>-18.441720631199438</c:v>
                </c:pt>
                <c:pt idx="176">
                  <c:v>-25.389909110009871</c:v>
                </c:pt>
                <c:pt idx="177">
                  <c:v>-17.063819848535115</c:v>
                </c:pt>
                <c:pt idx="178">
                  <c:v>-14.336896766775913</c:v>
                </c:pt>
                <c:pt idx="179">
                  <c:v>-18.405661642330706</c:v>
                </c:pt>
                <c:pt idx="180">
                  <c:v>-15.937778781707056</c:v>
                </c:pt>
                <c:pt idx="181">
                  <c:v>-14.444796198936034</c:v>
                </c:pt>
                <c:pt idx="182">
                  <c:v>-13.430495342978121</c:v>
                </c:pt>
                <c:pt idx="183">
                  <c:v>-9.8997319224508278</c:v>
                </c:pt>
                <c:pt idx="184">
                  <c:v>-11.820493806919783</c:v>
                </c:pt>
                <c:pt idx="185">
                  <c:v>-11.506553919586754</c:v>
                </c:pt>
                <c:pt idx="186">
                  <c:v>-12.621733890072358</c:v>
                </c:pt>
                <c:pt idx="187">
                  <c:v>-10.013372033555802</c:v>
                </c:pt>
                <c:pt idx="188">
                  <c:v>2.755123561715429</c:v>
                </c:pt>
                <c:pt idx="189">
                  <c:v>-4.4541447370120704</c:v>
                </c:pt>
                <c:pt idx="190">
                  <c:v>-5.8582864946845365</c:v>
                </c:pt>
                <c:pt idx="191">
                  <c:v>-3.8601837694796224</c:v>
                </c:pt>
                <c:pt idx="192">
                  <c:v>0.19668065254542871</c:v>
                </c:pt>
                <c:pt idx="193">
                  <c:v>-1.6932022651656475</c:v>
                </c:pt>
                <c:pt idx="194">
                  <c:v>-3.1116826816692251</c:v>
                </c:pt>
                <c:pt idx="195">
                  <c:v>-3.2986030624200291</c:v>
                </c:pt>
                <c:pt idx="196">
                  <c:v>-6.4636673527461541</c:v>
                </c:pt>
                <c:pt idx="197">
                  <c:v>-7.4425089922624137</c:v>
                </c:pt>
                <c:pt idx="198">
                  <c:v>-7.7139693455213552</c:v>
                </c:pt>
                <c:pt idx="199">
                  <c:v>-9.1324702511451132</c:v>
                </c:pt>
                <c:pt idx="200">
                  <c:v>-5.1489457034791402</c:v>
                </c:pt>
                <c:pt idx="201">
                  <c:v>-4.3659651517011273</c:v>
                </c:pt>
                <c:pt idx="202">
                  <c:v>-3.2993443960410711</c:v>
                </c:pt>
                <c:pt idx="203">
                  <c:v>-4.6595053259244752</c:v>
                </c:pt>
                <c:pt idx="204">
                  <c:v>2.5447822539521034</c:v>
                </c:pt>
                <c:pt idx="205">
                  <c:v>-6.4383670146189802</c:v>
                </c:pt>
                <c:pt idx="206">
                  <c:v>-6.6231080980415946</c:v>
                </c:pt>
                <c:pt idx="207">
                  <c:v>-3.1940638459693544</c:v>
                </c:pt>
                <c:pt idx="208">
                  <c:v>1.5299412302803643</c:v>
                </c:pt>
                <c:pt idx="209">
                  <c:v>1.8385222813627957</c:v>
                </c:pt>
                <c:pt idx="210">
                  <c:v>-3.5838842585637263</c:v>
                </c:pt>
                <c:pt idx="211">
                  <c:v>-3.3307039257995266</c:v>
                </c:pt>
                <c:pt idx="212">
                  <c:v>-3.2452028272902376</c:v>
                </c:pt>
                <c:pt idx="213">
                  <c:v>-5.7991865588502511</c:v>
                </c:pt>
                <c:pt idx="214">
                  <c:v>-5.0898252785246738</c:v>
                </c:pt>
                <c:pt idx="215">
                  <c:v>0.12914106184445473</c:v>
                </c:pt>
                <c:pt idx="216">
                  <c:v>-5.4194058151438611</c:v>
                </c:pt>
                <c:pt idx="217">
                  <c:v>4.2492852002204202</c:v>
                </c:pt>
                <c:pt idx="218">
                  <c:v>1.0258008403205128</c:v>
                </c:pt>
                <c:pt idx="219">
                  <c:v>-0.65810122693090523</c:v>
                </c:pt>
                <c:pt idx="220">
                  <c:v>-1.2470609864922531</c:v>
                </c:pt>
                <c:pt idx="221">
                  <c:v>2.7557829388557527</c:v>
                </c:pt>
                <c:pt idx="222">
                  <c:v>-0.75360101608781738</c:v>
                </c:pt>
                <c:pt idx="223">
                  <c:v>1.6611014017861498</c:v>
                </c:pt>
                <c:pt idx="224">
                  <c:v>2.0473622954111463</c:v>
                </c:pt>
                <c:pt idx="225">
                  <c:v>3.4022835984704511</c:v>
                </c:pt>
                <c:pt idx="226">
                  <c:v>5.3569661527203083</c:v>
                </c:pt>
                <c:pt idx="227">
                  <c:v>2.3130428541321648</c:v>
                </c:pt>
                <c:pt idx="228">
                  <c:v>4.759145780004947</c:v>
                </c:pt>
                <c:pt idx="229">
                  <c:v>0.99688137851071346</c:v>
                </c:pt>
                <c:pt idx="230">
                  <c:v>1.2848019458629958</c:v>
                </c:pt>
                <c:pt idx="231">
                  <c:v>-3.7642239064423144</c:v>
                </c:pt>
                <c:pt idx="232">
                  <c:v>-8.0805085296498849</c:v>
                </c:pt>
                <c:pt idx="233">
                  <c:v>-20.411162802567731</c:v>
                </c:pt>
                <c:pt idx="234">
                  <c:v>-20.443703250707443</c:v>
                </c:pt>
                <c:pt idx="235">
                  <c:v>-14.253496734408673</c:v>
                </c:pt>
                <c:pt idx="236">
                  <c:v>-14.225896026879521</c:v>
                </c:pt>
                <c:pt idx="237">
                  <c:v>-11.973834382343584</c:v>
                </c:pt>
                <c:pt idx="238">
                  <c:v>-15.766098581075266</c:v>
                </c:pt>
                <c:pt idx="239">
                  <c:v>-12.742934486523589</c:v>
                </c:pt>
                <c:pt idx="240">
                  <c:v>-14.116076205364388</c:v>
                </c:pt>
                <c:pt idx="241">
                  <c:v>-14.353975379769219</c:v>
                </c:pt>
                <c:pt idx="242">
                  <c:v>-16.798899249908029</c:v>
                </c:pt>
                <c:pt idx="243">
                  <c:v>-15.224397908531708</c:v>
                </c:pt>
                <c:pt idx="244">
                  <c:v>-14.755977505633979</c:v>
                </c:pt>
                <c:pt idx="245">
                  <c:v>-17.937339959739298</c:v>
                </c:pt>
                <c:pt idx="246">
                  <c:v>-22.037345155626049</c:v>
                </c:pt>
                <c:pt idx="247">
                  <c:v>-19.372422151530184</c:v>
                </c:pt>
                <c:pt idx="248">
                  <c:v>-23.459847027626687</c:v>
                </c:pt>
                <c:pt idx="249">
                  <c:v>-24.169606914472123</c:v>
                </c:pt>
                <c:pt idx="250">
                  <c:v>-25.545209190381755</c:v>
                </c:pt>
                <c:pt idx="251">
                  <c:v>-25.842649748028375</c:v>
                </c:pt>
                <c:pt idx="252">
                  <c:v>-24.11508722832161</c:v>
                </c:pt>
                <c:pt idx="253">
                  <c:v>-23.012606787052754</c:v>
                </c:pt>
                <c:pt idx="254">
                  <c:v>-24.799148170520013</c:v>
                </c:pt>
                <c:pt idx="255">
                  <c:v>-23.957587361501361</c:v>
                </c:pt>
                <c:pt idx="256">
                  <c:v>-19.663863122258771</c:v>
                </c:pt>
                <c:pt idx="257">
                  <c:v>-21.685085025615383</c:v>
                </c:pt>
                <c:pt idx="258">
                  <c:v>-18.819161889910781</c:v>
                </c:pt>
                <c:pt idx="259">
                  <c:v>-19.021281472540235</c:v>
                </c:pt>
                <c:pt idx="260">
                  <c:v>-18.205101095482185</c:v>
                </c:pt>
                <c:pt idx="261">
                  <c:v>-20.435323200554006</c:v>
                </c:pt>
                <c:pt idx="262">
                  <c:v>-16.324138395638371</c:v>
                </c:pt>
                <c:pt idx="263">
                  <c:v>-23.345946145901245</c:v>
                </c:pt>
                <c:pt idx="264">
                  <c:v>-27.145130079311748</c:v>
                </c:pt>
                <c:pt idx="265">
                  <c:v>-26.67665007170077</c:v>
                </c:pt>
                <c:pt idx="266">
                  <c:v>-27.878390987003133</c:v>
                </c:pt>
                <c:pt idx="267">
                  <c:v>-28.468213152259313</c:v>
                </c:pt>
                <c:pt idx="268">
                  <c:v>-29.301753402051315</c:v>
                </c:pt>
                <c:pt idx="269">
                  <c:v>-32.741336512484999</c:v>
                </c:pt>
                <c:pt idx="270">
                  <c:v>-26.452750554320446</c:v>
                </c:pt>
                <c:pt idx="271">
                  <c:v>-27.575651197819166</c:v>
                </c:pt>
                <c:pt idx="272">
                  <c:v>-29.514974362523514</c:v>
                </c:pt>
                <c:pt idx="273">
                  <c:v>-34.096218699951237</c:v>
                </c:pt>
                <c:pt idx="274">
                  <c:v>-31.366116079269624</c:v>
                </c:pt>
                <c:pt idx="275">
                  <c:v>-30.915735415366353</c:v>
                </c:pt>
                <c:pt idx="276">
                  <c:v>-33.438938900474803</c:v>
                </c:pt>
                <c:pt idx="277">
                  <c:v>-31.106595295133495</c:v>
                </c:pt>
                <c:pt idx="278">
                  <c:v>-27.424450804130487</c:v>
                </c:pt>
                <c:pt idx="279">
                  <c:v>-26.970950206018053</c:v>
                </c:pt>
                <c:pt idx="280">
                  <c:v>-23.644766925189053</c:v>
                </c:pt>
                <c:pt idx="281">
                  <c:v>-23.583627390573255</c:v>
                </c:pt>
                <c:pt idx="282">
                  <c:v>-23.436386985021095</c:v>
                </c:pt>
                <c:pt idx="283">
                  <c:v>-18.278081478914476</c:v>
                </c:pt>
                <c:pt idx="284">
                  <c:v>-17.497259735344475</c:v>
                </c:pt>
                <c:pt idx="285">
                  <c:v>-20.622923447565313</c:v>
                </c:pt>
                <c:pt idx="286">
                  <c:v>-29.131213141560423</c:v>
                </c:pt>
                <c:pt idx="287">
                  <c:v>-28.5106926863334</c:v>
                </c:pt>
                <c:pt idx="288">
                  <c:v>-32.052516506463078</c:v>
                </c:pt>
                <c:pt idx="289">
                  <c:v>-28.348413266569445</c:v>
                </c:pt>
                <c:pt idx="290">
                  <c:v>-29.655334148989919</c:v>
                </c:pt>
                <c:pt idx="291">
                  <c:v>-29.027912585556965</c:v>
                </c:pt>
                <c:pt idx="292">
                  <c:v>-26.857051186939898</c:v>
                </c:pt>
                <c:pt idx="293">
                  <c:v>-31.280575865167265</c:v>
                </c:pt>
                <c:pt idx="294">
                  <c:v>-28.069552615631107</c:v>
                </c:pt>
              </c:numCache>
            </c:numRef>
          </c:val>
        </c:ser>
        <c:ser>
          <c:idx val="3"/>
          <c:order val="3"/>
          <c:tx>
            <c:strRef>
              <c:f>Sheet1!$BO$2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Sheet1!$BO$3:$BO$297</c:f>
              <c:numCache>
                <c:formatCode>0.00_ </c:formatCode>
                <c:ptCount val="295"/>
                <c:pt idx="0">
                  <c:v>0</c:v>
                </c:pt>
                <c:pt idx="1">
                  <c:v>-8.0511506727538791</c:v>
                </c:pt>
                <c:pt idx="2">
                  <c:v>-3.6483249432685212</c:v>
                </c:pt>
                <c:pt idx="3">
                  <c:v>37.462229052759255</c:v>
                </c:pt>
                <c:pt idx="4">
                  <c:v>28.092376058624318</c:v>
                </c:pt>
                <c:pt idx="5">
                  <c:v>23.582110954983509</c:v>
                </c:pt>
                <c:pt idx="6">
                  <c:v>-17.700562851869474</c:v>
                </c:pt>
                <c:pt idx="7">
                  <c:v>-18.190502491293273</c:v>
                </c:pt>
                <c:pt idx="8">
                  <c:v>-18.591944019642828</c:v>
                </c:pt>
                <c:pt idx="9">
                  <c:v>-17.979483148735572</c:v>
                </c:pt>
                <c:pt idx="10">
                  <c:v>-17.397502642570256</c:v>
                </c:pt>
                <c:pt idx="11">
                  <c:v>-14.471897992776766</c:v>
                </c:pt>
                <c:pt idx="12">
                  <c:v>-14.550019294270388</c:v>
                </c:pt>
                <c:pt idx="13">
                  <c:v>-11.121114234074488</c:v>
                </c:pt>
                <c:pt idx="14">
                  <c:v>-15.310480552692933</c:v>
                </c:pt>
                <c:pt idx="15">
                  <c:v>-13.407737636940455</c:v>
                </c:pt>
                <c:pt idx="16">
                  <c:v>-11.321114153641886</c:v>
                </c:pt>
                <c:pt idx="17">
                  <c:v>-11.510394536476833</c:v>
                </c:pt>
                <c:pt idx="18">
                  <c:v>-11.463293767518792</c:v>
                </c:pt>
                <c:pt idx="19">
                  <c:v>-13.48501702173502</c:v>
                </c:pt>
                <c:pt idx="20">
                  <c:v>-10.829494406115101</c:v>
                </c:pt>
                <c:pt idx="21">
                  <c:v>-8.3952114802381086</c:v>
                </c:pt>
                <c:pt idx="22">
                  <c:v>-8.7789317796610664</c:v>
                </c:pt>
                <c:pt idx="23">
                  <c:v>-8.5649918057225687</c:v>
                </c:pt>
                <c:pt idx="24">
                  <c:v>-7.6501692183527039</c:v>
                </c:pt>
                <c:pt idx="25">
                  <c:v>-8.1461904020738913</c:v>
                </c:pt>
                <c:pt idx="26">
                  <c:v>-4.8093466977427131</c:v>
                </c:pt>
                <c:pt idx="27">
                  <c:v>-6.3826282376198193</c:v>
                </c:pt>
                <c:pt idx="28">
                  <c:v>-7.9107703764240735</c:v>
                </c:pt>
                <c:pt idx="29">
                  <c:v>-9.7464319027964397</c:v>
                </c:pt>
                <c:pt idx="30">
                  <c:v>-4.4974053848569921</c:v>
                </c:pt>
                <c:pt idx="31">
                  <c:v>-4.3048262531856993</c:v>
                </c:pt>
                <c:pt idx="32">
                  <c:v>-6.9525685899296059</c:v>
                </c:pt>
                <c:pt idx="33">
                  <c:v>-3.7550844510630061</c:v>
                </c:pt>
                <c:pt idx="34">
                  <c:v>1.6897417161863804</c:v>
                </c:pt>
                <c:pt idx="35">
                  <c:v>-4.3952056382998741</c:v>
                </c:pt>
                <c:pt idx="36">
                  <c:v>-5.7882872022179166</c:v>
                </c:pt>
                <c:pt idx="37">
                  <c:v>-6.467207338218814</c:v>
                </c:pt>
                <c:pt idx="38">
                  <c:v>-7.2378498282277342</c:v>
                </c:pt>
                <c:pt idx="39">
                  <c:v>-7.3812699653824509</c:v>
                </c:pt>
                <c:pt idx="40">
                  <c:v>-6.6457886734445148</c:v>
                </c:pt>
                <c:pt idx="41">
                  <c:v>-6.026886767259966</c:v>
                </c:pt>
                <c:pt idx="42">
                  <c:v>-5.115945937414069</c:v>
                </c:pt>
                <c:pt idx="43">
                  <c:v>-3.9476449562586557</c:v>
                </c:pt>
                <c:pt idx="44">
                  <c:v>-0.72836039029967992</c:v>
                </c:pt>
                <c:pt idx="45">
                  <c:v>-0.29014088579334468</c:v>
                </c:pt>
                <c:pt idx="46">
                  <c:v>-3.4048042633616333</c:v>
                </c:pt>
                <c:pt idx="47">
                  <c:v>-3.5060037681767313</c:v>
                </c:pt>
                <c:pt idx="48">
                  <c:v>-0.38415988424812919</c:v>
                </c:pt>
                <c:pt idx="49">
                  <c:v>0.4945608680307888</c:v>
                </c:pt>
                <c:pt idx="50">
                  <c:v>1.3830027779477034</c:v>
                </c:pt>
                <c:pt idx="51">
                  <c:v>5.1048669097017099</c:v>
                </c:pt>
                <c:pt idx="52">
                  <c:v>56.234292954515894</c:v>
                </c:pt>
                <c:pt idx="53">
                  <c:v>37.03706857032612</c:v>
                </c:pt>
                <c:pt idx="54">
                  <c:v>6.2024282616607556</c:v>
                </c:pt>
                <c:pt idx="55">
                  <c:v>3.313504730350703</c:v>
                </c:pt>
                <c:pt idx="56">
                  <c:v>3.4142050456185729</c:v>
                </c:pt>
                <c:pt idx="57">
                  <c:v>-2.7258636382375285</c:v>
                </c:pt>
                <c:pt idx="58">
                  <c:v>-3.1278844499795744</c:v>
                </c:pt>
                <c:pt idx="59">
                  <c:v>-0.46944120297885872</c:v>
                </c:pt>
                <c:pt idx="60">
                  <c:v>4.5798461660521896</c:v>
                </c:pt>
                <c:pt idx="61">
                  <c:v>13.469678119043145</c:v>
                </c:pt>
                <c:pt idx="62">
                  <c:v>54.438451107772785</c:v>
                </c:pt>
                <c:pt idx="63">
                  <c:v>34.776704772821425</c:v>
                </c:pt>
                <c:pt idx="64">
                  <c:v>4.6637267738145782</c:v>
                </c:pt>
                <c:pt idx="65">
                  <c:v>51.345826576185097</c:v>
                </c:pt>
                <c:pt idx="66">
                  <c:v>60.269677924290129</c:v>
                </c:pt>
                <c:pt idx="67">
                  <c:v>50.644845242432822</c:v>
                </c:pt>
                <c:pt idx="68">
                  <c:v>62.12264158388713</c:v>
                </c:pt>
                <c:pt idx="69">
                  <c:v>65.119743960435642</c:v>
                </c:pt>
                <c:pt idx="70">
                  <c:v>62.074641156155536</c:v>
                </c:pt>
                <c:pt idx="71">
                  <c:v>59.358917771257964</c:v>
                </c:pt>
                <c:pt idx="72">
                  <c:v>60.860658743486063</c:v>
                </c:pt>
                <c:pt idx="73">
                  <c:v>61.343060248217213</c:v>
                </c:pt>
                <c:pt idx="74">
                  <c:v>58.096774743166378</c:v>
                </c:pt>
                <c:pt idx="75">
                  <c:v>53.045168377917797</c:v>
                </c:pt>
                <c:pt idx="76">
                  <c:v>57.370314253382269</c:v>
                </c:pt>
                <c:pt idx="77">
                  <c:v>61.304959792289786</c:v>
                </c:pt>
                <c:pt idx="78">
                  <c:v>62.451441719877181</c:v>
                </c:pt>
                <c:pt idx="79">
                  <c:v>62.847041985465133</c:v>
                </c:pt>
                <c:pt idx="80">
                  <c:v>64.563304077671788</c:v>
                </c:pt>
                <c:pt idx="81">
                  <c:v>65.106943846373895</c:v>
                </c:pt>
                <c:pt idx="82">
                  <c:v>62.294360925486004</c:v>
                </c:pt>
                <c:pt idx="83">
                  <c:v>63.667042773280009</c:v>
                </c:pt>
                <c:pt idx="84">
                  <c:v>62.932582212207308</c:v>
                </c:pt>
                <c:pt idx="85">
                  <c:v>65.096743988311871</c:v>
                </c:pt>
                <c:pt idx="86">
                  <c:v>64.583124510403337</c:v>
                </c:pt>
                <c:pt idx="87">
                  <c:v>65.786145242156991</c:v>
                </c:pt>
                <c:pt idx="88">
                  <c:v>63.922342836383429</c:v>
                </c:pt>
                <c:pt idx="89">
                  <c:v>63.290642678784693</c:v>
                </c:pt>
                <c:pt idx="90">
                  <c:v>64.987345108918802</c:v>
                </c:pt>
                <c:pt idx="91">
                  <c:v>62.799201745424071</c:v>
                </c:pt>
                <c:pt idx="92">
                  <c:v>66.390786718589382</c:v>
                </c:pt>
                <c:pt idx="93">
                  <c:v>68.891148929456918</c:v>
                </c:pt>
                <c:pt idx="94">
                  <c:v>69.865309880282155</c:v>
                </c:pt>
                <c:pt idx="95">
                  <c:v>67.744227417044343</c:v>
                </c:pt>
                <c:pt idx="96">
                  <c:v>66.920866413023504</c:v>
                </c:pt>
                <c:pt idx="97">
                  <c:v>68.60372937175498</c:v>
                </c:pt>
                <c:pt idx="98">
                  <c:v>63.546622608249066</c:v>
                </c:pt>
                <c:pt idx="99">
                  <c:v>67.342428260362453</c:v>
                </c:pt>
                <c:pt idx="100">
                  <c:v>67.607447618456305</c:v>
                </c:pt>
                <c:pt idx="101">
                  <c:v>67.044106626466771</c:v>
                </c:pt>
                <c:pt idx="102">
                  <c:v>64.679443878599997</c:v>
                </c:pt>
                <c:pt idx="103">
                  <c:v>62.556182117711984</c:v>
                </c:pt>
                <c:pt idx="104">
                  <c:v>62.975201451125685</c:v>
                </c:pt>
                <c:pt idx="105">
                  <c:v>63.554322793279823</c:v>
                </c:pt>
                <c:pt idx="106">
                  <c:v>65.285644391043704</c:v>
                </c:pt>
                <c:pt idx="107">
                  <c:v>63.6898229529912</c:v>
                </c:pt>
                <c:pt idx="108">
                  <c:v>65.846005146930381</c:v>
                </c:pt>
                <c:pt idx="109">
                  <c:v>66.309646065394062</c:v>
                </c:pt>
                <c:pt idx="110">
                  <c:v>60.812978691135534</c:v>
                </c:pt>
                <c:pt idx="111">
                  <c:v>66.343486646341972</c:v>
                </c:pt>
                <c:pt idx="112">
                  <c:v>52.423967964638919</c:v>
                </c:pt>
                <c:pt idx="113">
                  <c:v>54.159329644969738</c:v>
                </c:pt>
                <c:pt idx="114">
                  <c:v>41.412613963584981</c:v>
                </c:pt>
                <c:pt idx="115">
                  <c:v>47.859341491834499</c:v>
                </c:pt>
                <c:pt idx="116">
                  <c:v>64.562823514600211</c:v>
                </c:pt>
                <c:pt idx="117">
                  <c:v>62.849562147619615</c:v>
                </c:pt>
                <c:pt idx="118">
                  <c:v>63.567381815353016</c:v>
                </c:pt>
                <c:pt idx="119">
                  <c:v>63.718522626661681</c:v>
                </c:pt>
                <c:pt idx="120">
                  <c:v>64.754523476621159</c:v>
                </c:pt>
                <c:pt idx="121">
                  <c:v>62.803601318970912</c:v>
                </c:pt>
                <c:pt idx="122">
                  <c:v>64.006143350300562</c:v>
                </c:pt>
                <c:pt idx="123">
                  <c:v>60.878219784722134</c:v>
                </c:pt>
                <c:pt idx="124">
                  <c:v>62.865981385898777</c:v>
                </c:pt>
                <c:pt idx="125">
                  <c:v>60.206638480124511</c:v>
                </c:pt>
                <c:pt idx="126">
                  <c:v>60.640199503072573</c:v>
                </c:pt>
                <c:pt idx="127">
                  <c:v>61.565380273547419</c:v>
                </c:pt>
                <c:pt idx="128">
                  <c:v>62.270101803608775</c:v>
                </c:pt>
                <c:pt idx="129">
                  <c:v>64.805064555630423</c:v>
                </c:pt>
                <c:pt idx="130">
                  <c:v>61.611100820660326</c:v>
                </c:pt>
                <c:pt idx="131">
                  <c:v>62.690762129526611</c:v>
                </c:pt>
                <c:pt idx="132">
                  <c:v>61.105559645238081</c:v>
                </c:pt>
                <c:pt idx="133">
                  <c:v>64.572023130920201</c:v>
                </c:pt>
                <c:pt idx="134">
                  <c:v>59.750317766588466</c:v>
                </c:pt>
                <c:pt idx="135">
                  <c:v>61.323459607898251</c:v>
                </c:pt>
                <c:pt idx="136">
                  <c:v>64.659943821249527</c:v>
                </c:pt>
                <c:pt idx="137">
                  <c:v>66.123945691177667</c:v>
                </c:pt>
                <c:pt idx="138">
                  <c:v>66.130185560518015</c:v>
                </c:pt>
                <c:pt idx="139">
                  <c:v>63.850442777754516</c:v>
                </c:pt>
                <c:pt idx="140">
                  <c:v>66.011665296002647</c:v>
                </c:pt>
                <c:pt idx="141">
                  <c:v>54.072289986938323</c:v>
                </c:pt>
                <c:pt idx="142">
                  <c:v>48.275462545638163</c:v>
                </c:pt>
                <c:pt idx="143">
                  <c:v>49.103303217051106</c:v>
                </c:pt>
                <c:pt idx="144">
                  <c:v>44.033977485523494</c:v>
                </c:pt>
                <c:pt idx="145">
                  <c:v>62.169541186908226</c:v>
                </c:pt>
                <c:pt idx="146">
                  <c:v>59.942118311577886</c:v>
                </c:pt>
                <c:pt idx="147">
                  <c:v>50.944846984431486</c:v>
                </c:pt>
                <c:pt idx="148">
                  <c:v>71.708394057198191</c:v>
                </c:pt>
                <c:pt idx="149">
                  <c:v>69.678290751590254</c:v>
                </c:pt>
                <c:pt idx="150">
                  <c:v>69.258509595322764</c:v>
                </c:pt>
                <c:pt idx="151">
                  <c:v>63.719502379280499</c:v>
                </c:pt>
                <c:pt idx="152">
                  <c:v>75.04549666954081</c:v>
                </c:pt>
                <c:pt idx="153">
                  <c:v>76.44523906114874</c:v>
                </c:pt>
                <c:pt idx="154">
                  <c:v>77.940641443715563</c:v>
                </c:pt>
                <c:pt idx="155">
                  <c:v>77.068520051756906</c:v>
                </c:pt>
                <c:pt idx="156">
                  <c:v>76.333839698271603</c:v>
                </c:pt>
                <c:pt idx="157">
                  <c:v>77.626939928881612</c:v>
                </c:pt>
                <c:pt idx="158">
                  <c:v>77.874681368169149</c:v>
                </c:pt>
                <c:pt idx="159">
                  <c:v>78.309602123839142</c:v>
                </c:pt>
                <c:pt idx="160">
                  <c:v>79.557803234912072</c:v>
                </c:pt>
                <c:pt idx="161">
                  <c:v>78.691202730333956</c:v>
                </c:pt>
                <c:pt idx="162">
                  <c:v>66.332945923775682</c:v>
                </c:pt>
                <c:pt idx="163">
                  <c:v>35.758865794935275</c:v>
                </c:pt>
                <c:pt idx="164">
                  <c:v>23.38965103275633</c:v>
                </c:pt>
                <c:pt idx="165">
                  <c:v>69.03558979747686</c:v>
                </c:pt>
                <c:pt idx="166">
                  <c:v>54.946151091722022</c:v>
                </c:pt>
                <c:pt idx="167">
                  <c:v>70.644252327837535</c:v>
                </c:pt>
                <c:pt idx="168">
                  <c:v>71.239953095961354</c:v>
                </c:pt>
                <c:pt idx="169">
                  <c:v>65.171724866012113</c:v>
                </c:pt>
                <c:pt idx="170">
                  <c:v>66.005166518650853</c:v>
                </c:pt>
                <c:pt idx="171">
                  <c:v>69.983850633920738</c:v>
                </c:pt>
                <c:pt idx="172">
                  <c:v>68.371948959445774</c:v>
                </c:pt>
                <c:pt idx="173">
                  <c:v>68.628409451981739</c:v>
                </c:pt>
                <c:pt idx="174">
                  <c:v>68.924469831734385</c:v>
                </c:pt>
                <c:pt idx="175">
                  <c:v>69.85735078723998</c:v>
                </c:pt>
                <c:pt idx="176">
                  <c:v>73.326975185838677</c:v>
                </c:pt>
                <c:pt idx="177">
                  <c:v>70.73717236422938</c:v>
                </c:pt>
                <c:pt idx="178">
                  <c:v>72.115933893673215</c:v>
                </c:pt>
                <c:pt idx="179">
                  <c:v>73.882815296086832</c:v>
                </c:pt>
                <c:pt idx="180">
                  <c:v>72.168333894951644</c:v>
                </c:pt>
                <c:pt idx="181">
                  <c:v>71.582832984889833</c:v>
                </c:pt>
                <c:pt idx="182">
                  <c:v>73.237374387406376</c:v>
                </c:pt>
                <c:pt idx="183">
                  <c:v>69.467489338797577</c:v>
                </c:pt>
                <c:pt idx="184">
                  <c:v>69.257690030394485</c:v>
                </c:pt>
                <c:pt idx="185">
                  <c:v>75.277517363385797</c:v>
                </c:pt>
                <c:pt idx="186">
                  <c:v>74.35537643373587</c:v>
                </c:pt>
                <c:pt idx="187">
                  <c:v>73.045234840560255</c:v>
                </c:pt>
                <c:pt idx="188">
                  <c:v>78.471121607376006</c:v>
                </c:pt>
                <c:pt idx="189">
                  <c:v>82.766068377880742</c:v>
                </c:pt>
                <c:pt idx="190">
                  <c:v>81.593466543499403</c:v>
                </c:pt>
                <c:pt idx="191">
                  <c:v>82.134746337737553</c:v>
                </c:pt>
                <c:pt idx="192">
                  <c:v>81.662445970747527</c:v>
                </c:pt>
                <c:pt idx="193">
                  <c:v>85.134109968429115</c:v>
                </c:pt>
                <c:pt idx="194">
                  <c:v>85.987170887862462</c:v>
                </c:pt>
                <c:pt idx="195">
                  <c:v>85.1159100390785</c:v>
                </c:pt>
                <c:pt idx="196">
                  <c:v>85.744730543542858</c:v>
                </c:pt>
                <c:pt idx="197">
                  <c:v>88.88193568193411</c:v>
                </c:pt>
                <c:pt idx="198">
                  <c:v>87.087913641861306</c:v>
                </c:pt>
                <c:pt idx="199">
                  <c:v>88.167554461604368</c:v>
                </c:pt>
                <c:pt idx="200">
                  <c:v>86.396491415408931</c:v>
                </c:pt>
                <c:pt idx="201">
                  <c:v>88.034153505697944</c:v>
                </c:pt>
                <c:pt idx="202">
                  <c:v>90.508056807914812</c:v>
                </c:pt>
                <c:pt idx="203">
                  <c:v>90.28857732012014</c:v>
                </c:pt>
                <c:pt idx="204">
                  <c:v>85.206870570232724</c:v>
                </c:pt>
                <c:pt idx="205">
                  <c:v>80.175203847159807</c:v>
                </c:pt>
                <c:pt idx="206">
                  <c:v>78.657941432778529</c:v>
                </c:pt>
                <c:pt idx="207">
                  <c:v>79.411622654067088</c:v>
                </c:pt>
                <c:pt idx="208">
                  <c:v>80.397125265911257</c:v>
                </c:pt>
                <c:pt idx="209">
                  <c:v>81.265465483314415</c:v>
                </c:pt>
                <c:pt idx="210">
                  <c:v>80.970224668490062</c:v>
                </c:pt>
                <c:pt idx="211">
                  <c:v>81.770965680490264</c:v>
                </c:pt>
                <c:pt idx="212">
                  <c:v>83.610888944489687</c:v>
                </c:pt>
                <c:pt idx="213">
                  <c:v>84.112168382284864</c:v>
                </c:pt>
                <c:pt idx="214">
                  <c:v>84.536209413531864</c:v>
                </c:pt>
                <c:pt idx="215">
                  <c:v>83.413668095088212</c:v>
                </c:pt>
                <c:pt idx="216">
                  <c:v>80.497603926118984</c:v>
                </c:pt>
                <c:pt idx="217">
                  <c:v>79.910903471025762</c:v>
                </c:pt>
                <c:pt idx="218">
                  <c:v>80.163003505613759</c:v>
                </c:pt>
                <c:pt idx="219">
                  <c:v>84.313868899078443</c:v>
                </c:pt>
                <c:pt idx="220">
                  <c:v>84.757849572501115</c:v>
                </c:pt>
                <c:pt idx="221">
                  <c:v>82.185067624334238</c:v>
                </c:pt>
                <c:pt idx="222">
                  <c:v>85.700271008830967</c:v>
                </c:pt>
                <c:pt idx="223">
                  <c:v>87.271693626438918</c:v>
                </c:pt>
                <c:pt idx="224">
                  <c:v>84.189749515984843</c:v>
                </c:pt>
                <c:pt idx="225">
                  <c:v>85.347411054253058</c:v>
                </c:pt>
                <c:pt idx="226">
                  <c:v>92.841220322821968</c:v>
                </c:pt>
                <c:pt idx="227">
                  <c:v>89.197535234636092</c:v>
                </c:pt>
                <c:pt idx="228">
                  <c:v>86.775832630408274</c:v>
                </c:pt>
                <c:pt idx="229">
                  <c:v>86.884613110809994</c:v>
                </c:pt>
                <c:pt idx="230">
                  <c:v>91.610459180893429</c:v>
                </c:pt>
                <c:pt idx="231">
                  <c:v>86.358553009819602</c:v>
                </c:pt>
                <c:pt idx="232">
                  <c:v>87.581673571439453</c:v>
                </c:pt>
                <c:pt idx="233">
                  <c:v>88.273215007335935</c:v>
                </c:pt>
                <c:pt idx="234">
                  <c:v>89.330556210439411</c:v>
                </c:pt>
                <c:pt idx="235">
                  <c:v>90.40897699602786</c:v>
                </c:pt>
                <c:pt idx="236">
                  <c:v>90.845017202883994</c:v>
                </c:pt>
                <c:pt idx="237">
                  <c:v>92.066439029925206</c:v>
                </c:pt>
                <c:pt idx="238">
                  <c:v>89.347575221234266</c:v>
                </c:pt>
                <c:pt idx="239">
                  <c:v>93.072680359750123</c:v>
                </c:pt>
                <c:pt idx="240">
                  <c:v>90.102096496574305</c:v>
                </c:pt>
                <c:pt idx="241">
                  <c:v>89.962936234399109</c:v>
                </c:pt>
                <c:pt idx="242">
                  <c:v>93.536421861182276</c:v>
                </c:pt>
                <c:pt idx="243">
                  <c:v>90.626057393759751</c:v>
                </c:pt>
                <c:pt idx="244">
                  <c:v>92.987261205099628</c:v>
                </c:pt>
                <c:pt idx="245">
                  <c:v>93.123620045338157</c:v>
                </c:pt>
                <c:pt idx="246">
                  <c:v>91.109857746811684</c:v>
                </c:pt>
                <c:pt idx="247">
                  <c:v>92.054879439141274</c:v>
                </c:pt>
                <c:pt idx="248">
                  <c:v>92.651939939987031</c:v>
                </c:pt>
                <c:pt idx="249">
                  <c:v>91.382757966750006</c:v>
                </c:pt>
                <c:pt idx="250">
                  <c:v>91.808698898512574</c:v>
                </c:pt>
                <c:pt idx="251">
                  <c:v>90.751918352325973</c:v>
                </c:pt>
                <c:pt idx="252">
                  <c:v>91.491039257604498</c:v>
                </c:pt>
                <c:pt idx="253">
                  <c:v>89.551395430956021</c:v>
                </c:pt>
                <c:pt idx="254">
                  <c:v>88.438673990471258</c:v>
                </c:pt>
                <c:pt idx="255">
                  <c:v>90.063977414171248</c:v>
                </c:pt>
                <c:pt idx="256">
                  <c:v>89.546075709512422</c:v>
                </c:pt>
                <c:pt idx="257">
                  <c:v>89.524156072975927</c:v>
                </c:pt>
                <c:pt idx="258">
                  <c:v>89.721175756440473</c:v>
                </c:pt>
                <c:pt idx="259">
                  <c:v>89.043876123820496</c:v>
                </c:pt>
                <c:pt idx="260">
                  <c:v>87.760213928418736</c:v>
                </c:pt>
                <c:pt idx="261">
                  <c:v>87.329754213665197</c:v>
                </c:pt>
                <c:pt idx="262">
                  <c:v>89.420035936780039</c:v>
                </c:pt>
                <c:pt idx="263">
                  <c:v>89.803717120604134</c:v>
                </c:pt>
                <c:pt idx="264">
                  <c:v>89.293435507130795</c:v>
                </c:pt>
                <c:pt idx="265">
                  <c:v>93.982261456874085</c:v>
                </c:pt>
                <c:pt idx="266">
                  <c:v>92.549220514759469</c:v>
                </c:pt>
                <c:pt idx="267">
                  <c:v>91.299618692718212</c:v>
                </c:pt>
                <c:pt idx="268">
                  <c:v>92.42232019885239</c:v>
                </c:pt>
                <c:pt idx="269">
                  <c:v>92.773559650049364</c:v>
                </c:pt>
                <c:pt idx="270">
                  <c:v>94.148102282760092</c:v>
                </c:pt>
                <c:pt idx="271">
                  <c:v>89.353116597738008</c:v>
                </c:pt>
                <c:pt idx="272">
                  <c:v>88.107934838366774</c:v>
                </c:pt>
                <c:pt idx="273">
                  <c:v>88.543054897326144</c:v>
                </c:pt>
                <c:pt idx="274">
                  <c:v>91.149599195243226</c:v>
                </c:pt>
                <c:pt idx="275">
                  <c:v>88.487395262810224</c:v>
                </c:pt>
                <c:pt idx="276">
                  <c:v>87.900434037058005</c:v>
                </c:pt>
                <c:pt idx="277">
                  <c:v>88.508435729696373</c:v>
                </c:pt>
                <c:pt idx="278">
                  <c:v>88.69919505469737</c:v>
                </c:pt>
                <c:pt idx="279">
                  <c:v>88.801955458171321</c:v>
                </c:pt>
                <c:pt idx="280">
                  <c:v>88.970254978842178</c:v>
                </c:pt>
                <c:pt idx="281">
                  <c:v>90.567117636883111</c:v>
                </c:pt>
                <c:pt idx="282">
                  <c:v>89.668837222531664</c:v>
                </c:pt>
                <c:pt idx="283">
                  <c:v>90.164217655490745</c:v>
                </c:pt>
                <c:pt idx="284">
                  <c:v>90.988437340038701</c:v>
                </c:pt>
                <c:pt idx="285">
                  <c:v>92.359079588749836</c:v>
                </c:pt>
                <c:pt idx="286">
                  <c:v>92.153519666203039</c:v>
                </c:pt>
                <c:pt idx="287">
                  <c:v>94.737743858357319</c:v>
                </c:pt>
                <c:pt idx="288">
                  <c:v>95.941364362626672</c:v>
                </c:pt>
                <c:pt idx="289">
                  <c:v>94.725463422965987</c:v>
                </c:pt>
                <c:pt idx="290">
                  <c:v>93.816141233853457</c:v>
                </c:pt>
                <c:pt idx="291">
                  <c:v>93.012460963996844</c:v>
                </c:pt>
                <c:pt idx="292">
                  <c:v>92.372559569172552</c:v>
                </c:pt>
                <c:pt idx="293">
                  <c:v>91.958059018749793</c:v>
                </c:pt>
                <c:pt idx="294">
                  <c:v>91.961879308904159</c:v>
                </c:pt>
              </c:numCache>
            </c:numRef>
          </c:val>
        </c:ser>
        <c:ser>
          <c:idx val="4"/>
          <c:order val="4"/>
          <c:tx>
            <c:strRef>
              <c:f>Sheet1!$BP$2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Sheet1!$BP$3:$BP$297</c:f>
              <c:numCache>
                <c:formatCode>0.00_ </c:formatCode>
                <c:ptCount val="295"/>
                <c:pt idx="0">
                  <c:v>0</c:v>
                </c:pt>
                <c:pt idx="1">
                  <c:v>1.1063808776482109</c:v>
                </c:pt>
                <c:pt idx="2">
                  <c:v>-1.7574022133940768</c:v>
                </c:pt>
                <c:pt idx="3">
                  <c:v>-1.5127621067406609</c:v>
                </c:pt>
                <c:pt idx="4">
                  <c:v>-1.1995616753902834</c:v>
                </c:pt>
                <c:pt idx="5">
                  <c:v>0.38166017308891614</c:v>
                </c:pt>
                <c:pt idx="6">
                  <c:v>0.56172043249259418</c:v>
                </c:pt>
                <c:pt idx="7">
                  <c:v>0.85874190871588518</c:v>
                </c:pt>
                <c:pt idx="8">
                  <c:v>-5.2958790257118353E-2</c:v>
                </c:pt>
                <c:pt idx="9">
                  <c:v>0.42662075550402323</c:v>
                </c:pt>
                <c:pt idx="10">
                  <c:v>-1.8480013818699574</c:v>
                </c:pt>
                <c:pt idx="11">
                  <c:v>-2.5424428906491552</c:v>
                </c:pt>
                <c:pt idx="12">
                  <c:v>-4.1498852262713433</c:v>
                </c:pt>
                <c:pt idx="13">
                  <c:v>-5.9024669082506263</c:v>
                </c:pt>
                <c:pt idx="14">
                  <c:v>-6.7436067992424755</c:v>
                </c:pt>
                <c:pt idx="15">
                  <c:v>-5.8623063681291532</c:v>
                </c:pt>
                <c:pt idx="16">
                  <c:v>-6.6024665568063874</c:v>
                </c:pt>
                <c:pt idx="17">
                  <c:v>-5.100125962146782</c:v>
                </c:pt>
                <c:pt idx="18">
                  <c:v>-1.6634819446428573</c:v>
                </c:pt>
                <c:pt idx="19">
                  <c:v>-1.3132613966506597</c:v>
                </c:pt>
                <c:pt idx="20">
                  <c:v>-2.4880032957263638</c:v>
                </c:pt>
                <c:pt idx="21">
                  <c:v>-3.3193642879826388</c:v>
                </c:pt>
                <c:pt idx="22">
                  <c:v>-0.81142135207259269</c:v>
                </c:pt>
                <c:pt idx="23">
                  <c:v>0.25212049852428642</c:v>
                </c:pt>
                <c:pt idx="24">
                  <c:v>1.0805422332177541</c:v>
                </c:pt>
                <c:pt idx="25">
                  <c:v>1.2117024110014218</c:v>
                </c:pt>
                <c:pt idx="26">
                  <c:v>-0.77647994990484914</c:v>
                </c:pt>
                <c:pt idx="27">
                  <c:v>-2.8045024755835426</c:v>
                </c:pt>
                <c:pt idx="28">
                  <c:v>-4.281704781226896</c:v>
                </c:pt>
                <c:pt idx="29">
                  <c:v>-3.6414048437899766</c:v>
                </c:pt>
                <c:pt idx="30">
                  <c:v>-3.5640844884733176</c:v>
                </c:pt>
                <c:pt idx="31">
                  <c:v>-6.647367534505392</c:v>
                </c:pt>
                <c:pt idx="32">
                  <c:v>-3.2074042793735056</c:v>
                </c:pt>
                <c:pt idx="33">
                  <c:v>-2.1898213901864514</c:v>
                </c:pt>
                <c:pt idx="34">
                  <c:v>0.44570171524635299</c:v>
                </c:pt>
                <c:pt idx="35">
                  <c:v>-0.29424054368763114</c:v>
                </c:pt>
                <c:pt idx="36">
                  <c:v>-1.0259461759151937E-2</c:v>
                </c:pt>
                <c:pt idx="37">
                  <c:v>0.78406092473414257</c:v>
                </c:pt>
                <c:pt idx="38">
                  <c:v>1.0470611465945232</c:v>
                </c:pt>
                <c:pt idx="39">
                  <c:v>0.97474199948834428</c:v>
                </c:pt>
                <c:pt idx="40">
                  <c:v>1.5225819837185564</c:v>
                </c:pt>
                <c:pt idx="41">
                  <c:v>0.72470207808551257</c:v>
                </c:pt>
                <c:pt idx="42">
                  <c:v>1.5357620765667335</c:v>
                </c:pt>
                <c:pt idx="43">
                  <c:v>-8.041980055399145E-2</c:v>
                </c:pt>
                <c:pt idx="44">
                  <c:v>-2.4820428241161085</c:v>
                </c:pt>
                <c:pt idx="45">
                  <c:v>-4.0161247927477017</c:v>
                </c:pt>
                <c:pt idx="46">
                  <c:v>5.4013477082079246</c:v>
                </c:pt>
                <c:pt idx="47">
                  <c:v>-1.0473815219435745</c:v>
                </c:pt>
                <c:pt idx="48">
                  <c:v>-2.3847828286157675</c:v>
                </c:pt>
                <c:pt idx="49">
                  <c:v>-3.9234841627453085</c:v>
                </c:pt>
                <c:pt idx="50">
                  <c:v>3.0021032853477747</c:v>
                </c:pt>
                <c:pt idx="51">
                  <c:v>7.2380614469659613E-2</c:v>
                </c:pt>
                <c:pt idx="52">
                  <c:v>3.1952840328835275</c:v>
                </c:pt>
                <c:pt idx="53">
                  <c:v>0.59302035903594741</c:v>
                </c:pt>
                <c:pt idx="54">
                  <c:v>-5.535367049717137</c:v>
                </c:pt>
                <c:pt idx="55">
                  <c:v>1.2214421941420548</c:v>
                </c:pt>
                <c:pt idx="56">
                  <c:v>2.0837622484714711</c:v>
                </c:pt>
                <c:pt idx="57">
                  <c:v>2.6574241133057361</c:v>
                </c:pt>
                <c:pt idx="58">
                  <c:v>2.9702631910647423</c:v>
                </c:pt>
                <c:pt idx="59">
                  <c:v>-2.4765834046505901</c:v>
                </c:pt>
                <c:pt idx="60">
                  <c:v>2.1589424219505728</c:v>
                </c:pt>
                <c:pt idx="61">
                  <c:v>2.6100830675412836</c:v>
                </c:pt>
                <c:pt idx="62">
                  <c:v>-2.2322822998200076</c:v>
                </c:pt>
                <c:pt idx="63">
                  <c:v>-0.78468118631108474</c:v>
                </c:pt>
                <c:pt idx="64">
                  <c:v>-7.0686275908549412</c:v>
                </c:pt>
                <c:pt idx="65">
                  <c:v>-3.6196435344704101</c:v>
                </c:pt>
                <c:pt idx="66">
                  <c:v>-8.1689101609869095</c:v>
                </c:pt>
                <c:pt idx="67">
                  <c:v>-3.2648427365752068</c:v>
                </c:pt>
                <c:pt idx="68">
                  <c:v>-8.7595500566735112</c:v>
                </c:pt>
                <c:pt idx="69">
                  <c:v>1.8782824402974325</c:v>
                </c:pt>
                <c:pt idx="70">
                  <c:v>4.0394451379228258</c:v>
                </c:pt>
                <c:pt idx="71">
                  <c:v>1.2193225014256577</c:v>
                </c:pt>
                <c:pt idx="72">
                  <c:v>-4.6487655241654426</c:v>
                </c:pt>
                <c:pt idx="73">
                  <c:v>-4.4114642481821535</c:v>
                </c:pt>
                <c:pt idx="74">
                  <c:v>-7.6267288994916838</c:v>
                </c:pt>
                <c:pt idx="75">
                  <c:v>-10.283452657383215</c:v>
                </c:pt>
                <c:pt idx="76">
                  <c:v>-3.4014027291082902</c:v>
                </c:pt>
                <c:pt idx="77">
                  <c:v>-0.41985934552113985</c:v>
                </c:pt>
                <c:pt idx="78">
                  <c:v>-3.0491239557631764</c:v>
                </c:pt>
                <c:pt idx="79">
                  <c:v>0.6946817902909862</c:v>
                </c:pt>
                <c:pt idx="80">
                  <c:v>-4.6329460599823493</c:v>
                </c:pt>
                <c:pt idx="81">
                  <c:v>-4.6895649523376406</c:v>
                </c:pt>
                <c:pt idx="82">
                  <c:v>-5.2708860231910837</c:v>
                </c:pt>
                <c:pt idx="83">
                  <c:v>-5.0934465086485403</c:v>
                </c:pt>
                <c:pt idx="84">
                  <c:v>-10.036812067445608</c:v>
                </c:pt>
                <c:pt idx="85">
                  <c:v>-10.389591892935458</c:v>
                </c:pt>
                <c:pt idx="86">
                  <c:v>-9.1031302667624097</c:v>
                </c:pt>
                <c:pt idx="87">
                  <c:v>-7.9298281941100566</c:v>
                </c:pt>
                <c:pt idx="88">
                  <c:v>-7.970949860278683</c:v>
                </c:pt>
                <c:pt idx="89">
                  <c:v>-6.5003469142963102</c:v>
                </c:pt>
                <c:pt idx="90">
                  <c:v>-8.6659892788662845</c:v>
                </c:pt>
                <c:pt idx="91">
                  <c:v>-8.4278703006839635</c:v>
                </c:pt>
                <c:pt idx="92">
                  <c:v>-5.4872660438223759</c:v>
                </c:pt>
                <c:pt idx="93">
                  <c:v>-5.1871060067668102</c:v>
                </c:pt>
                <c:pt idx="94">
                  <c:v>-5.3117860343217043</c:v>
                </c:pt>
                <c:pt idx="95">
                  <c:v>-6.2738266413380703</c:v>
                </c:pt>
                <c:pt idx="96">
                  <c:v>-7.0061674363216007</c:v>
                </c:pt>
                <c:pt idx="97">
                  <c:v>-5.6610268297929665</c:v>
                </c:pt>
                <c:pt idx="98">
                  <c:v>-7.2028685874021603</c:v>
                </c:pt>
                <c:pt idx="99">
                  <c:v>-6.8328071195373248</c:v>
                </c:pt>
                <c:pt idx="100">
                  <c:v>-4.5312250240112082</c:v>
                </c:pt>
                <c:pt idx="101">
                  <c:v>-3.8969041846583266</c:v>
                </c:pt>
                <c:pt idx="102">
                  <c:v>-6.0371065113367806</c:v>
                </c:pt>
                <c:pt idx="103">
                  <c:v>-9.4495510141030685</c:v>
                </c:pt>
                <c:pt idx="104">
                  <c:v>-9.1454905934375432</c:v>
                </c:pt>
                <c:pt idx="105">
                  <c:v>-14.442697686730037</c:v>
                </c:pt>
                <c:pt idx="106">
                  <c:v>-10.233092260218692</c:v>
                </c:pt>
                <c:pt idx="107">
                  <c:v>-8.8641302563701974</c:v>
                </c:pt>
                <c:pt idx="108">
                  <c:v>-7.2955688221206563</c:v>
                </c:pt>
                <c:pt idx="109">
                  <c:v>-7.840769435015952</c:v>
                </c:pt>
                <c:pt idx="110">
                  <c:v>-8.877530141609002</c:v>
                </c:pt>
                <c:pt idx="111">
                  <c:v>-11.691252721714658</c:v>
                </c:pt>
                <c:pt idx="112">
                  <c:v>-14.702356319193917</c:v>
                </c:pt>
                <c:pt idx="113">
                  <c:v>-13.75129601847207</c:v>
                </c:pt>
                <c:pt idx="114">
                  <c:v>-8.5711097467152904</c:v>
                </c:pt>
                <c:pt idx="115">
                  <c:v>-6.6310675072987211</c:v>
                </c:pt>
                <c:pt idx="116">
                  <c:v>-5.2340056051026291</c:v>
                </c:pt>
                <c:pt idx="117">
                  <c:v>-3.8840034889168797</c:v>
                </c:pt>
                <c:pt idx="118">
                  <c:v>-10.25927176911936</c:v>
                </c:pt>
                <c:pt idx="119">
                  <c:v>-10.301011834217551</c:v>
                </c:pt>
                <c:pt idx="120">
                  <c:v>-8.524869525551356</c:v>
                </c:pt>
                <c:pt idx="121">
                  <c:v>-10.64713269533032</c:v>
                </c:pt>
                <c:pt idx="122">
                  <c:v>-8.1116300288123568</c:v>
                </c:pt>
                <c:pt idx="123">
                  <c:v>-11.363933423237489</c:v>
                </c:pt>
                <c:pt idx="124">
                  <c:v>-8.5492292279635187</c:v>
                </c:pt>
                <c:pt idx="125">
                  <c:v>-9.8703919747925219</c:v>
                </c:pt>
                <c:pt idx="126">
                  <c:v>-8.6898907700234087</c:v>
                </c:pt>
                <c:pt idx="127">
                  <c:v>-12.913495854229341</c:v>
                </c:pt>
                <c:pt idx="128">
                  <c:v>-7.3692886800552442</c:v>
                </c:pt>
                <c:pt idx="129">
                  <c:v>-2.910382803150215</c:v>
                </c:pt>
                <c:pt idx="130">
                  <c:v>-7.8743883575451692</c:v>
                </c:pt>
                <c:pt idx="131">
                  <c:v>-8.8060100702280728</c:v>
                </c:pt>
                <c:pt idx="132">
                  <c:v>-3.5498836648618846</c:v>
                </c:pt>
                <c:pt idx="133">
                  <c:v>-2.590402335343172</c:v>
                </c:pt>
                <c:pt idx="134">
                  <c:v>-4.0949036009614943</c:v>
                </c:pt>
                <c:pt idx="135">
                  <c:v>-4.5706051148812135</c:v>
                </c:pt>
                <c:pt idx="136">
                  <c:v>-2.7306019408532678</c:v>
                </c:pt>
                <c:pt idx="137">
                  <c:v>-7.8079086099696635</c:v>
                </c:pt>
                <c:pt idx="138">
                  <c:v>-8.543428944027788</c:v>
                </c:pt>
                <c:pt idx="139">
                  <c:v>-3.4501239965799924</c:v>
                </c:pt>
                <c:pt idx="140">
                  <c:v>-3.790444573757032</c:v>
                </c:pt>
                <c:pt idx="141">
                  <c:v>-10.129951886945358</c:v>
                </c:pt>
                <c:pt idx="142">
                  <c:v>-9.2294103084151811</c:v>
                </c:pt>
                <c:pt idx="143">
                  <c:v>-8.0448299058877986</c:v>
                </c:pt>
                <c:pt idx="144">
                  <c:v>-6.5236467703502727</c:v>
                </c:pt>
                <c:pt idx="145">
                  <c:v>-7.4237878796941379</c:v>
                </c:pt>
                <c:pt idx="146">
                  <c:v>-7.8077484222951368</c:v>
                </c:pt>
                <c:pt idx="147">
                  <c:v>-7.0743477809534081</c:v>
                </c:pt>
                <c:pt idx="148">
                  <c:v>-4.7145654054479049</c:v>
                </c:pt>
                <c:pt idx="149">
                  <c:v>-6.6292868164051582</c:v>
                </c:pt>
                <c:pt idx="150">
                  <c:v>-7.8691096148753372</c:v>
                </c:pt>
                <c:pt idx="151">
                  <c:v>-7.2062474297462229</c:v>
                </c:pt>
                <c:pt idx="152">
                  <c:v>-11.67721394842513</c:v>
                </c:pt>
                <c:pt idx="153">
                  <c:v>-12.326814084221425</c:v>
                </c:pt>
                <c:pt idx="154">
                  <c:v>-10.149651245617253</c:v>
                </c:pt>
                <c:pt idx="155">
                  <c:v>-6.9758081467042405</c:v>
                </c:pt>
                <c:pt idx="156">
                  <c:v>-8.1356097511593646</c:v>
                </c:pt>
                <c:pt idx="157">
                  <c:v>-8.8608296452160182</c:v>
                </c:pt>
                <c:pt idx="158">
                  <c:v>-6.9778086299884325</c:v>
                </c:pt>
                <c:pt idx="159">
                  <c:v>-4.5741255184260208</c:v>
                </c:pt>
                <c:pt idx="160">
                  <c:v>-4.7761855060136753</c:v>
                </c:pt>
                <c:pt idx="161">
                  <c:v>-6.1240474403618679</c:v>
                </c:pt>
                <c:pt idx="162">
                  <c:v>-6.3856879296361582</c:v>
                </c:pt>
                <c:pt idx="163">
                  <c:v>-5.9994065284019165</c:v>
                </c:pt>
                <c:pt idx="164">
                  <c:v>-8.850409995782341</c:v>
                </c:pt>
                <c:pt idx="165">
                  <c:v>-8.9340894292481909</c:v>
                </c:pt>
                <c:pt idx="166">
                  <c:v>-10.772352890624894</c:v>
                </c:pt>
                <c:pt idx="167">
                  <c:v>-9.0665702240230051</c:v>
                </c:pt>
                <c:pt idx="168">
                  <c:v>-8.9611499703587487</c:v>
                </c:pt>
                <c:pt idx="169">
                  <c:v>-10.407471445118846</c:v>
                </c:pt>
                <c:pt idx="170">
                  <c:v>-11.333752947768437</c:v>
                </c:pt>
                <c:pt idx="171">
                  <c:v>-9.464590029034694</c:v>
                </c:pt>
                <c:pt idx="172">
                  <c:v>-9.6726905820698654</c:v>
                </c:pt>
                <c:pt idx="173">
                  <c:v>-13.800395403361547</c:v>
                </c:pt>
                <c:pt idx="174">
                  <c:v>-10.403112850253846</c:v>
                </c:pt>
                <c:pt idx="175">
                  <c:v>-12.284735017300401</c:v>
                </c:pt>
                <c:pt idx="176">
                  <c:v>-12.458894409809925</c:v>
                </c:pt>
                <c:pt idx="177">
                  <c:v>-8.4944692576916765</c:v>
                </c:pt>
                <c:pt idx="178">
                  <c:v>-13.274955616501625</c:v>
                </c:pt>
                <c:pt idx="179">
                  <c:v>-13.771636127842067</c:v>
                </c:pt>
                <c:pt idx="180">
                  <c:v>-15.774958086638385</c:v>
                </c:pt>
                <c:pt idx="181">
                  <c:v>-14.641157176935621</c:v>
                </c:pt>
                <c:pt idx="182">
                  <c:v>-13.489215944416522</c:v>
                </c:pt>
                <c:pt idx="183">
                  <c:v>-16.019719265371386</c:v>
                </c:pt>
                <c:pt idx="184">
                  <c:v>-16.027398960511722</c:v>
                </c:pt>
                <c:pt idx="185">
                  <c:v>-13.929717148182927</c:v>
                </c:pt>
                <c:pt idx="186">
                  <c:v>-15.055897967461457</c:v>
                </c:pt>
                <c:pt idx="187">
                  <c:v>-20.33846465236126</c:v>
                </c:pt>
                <c:pt idx="188">
                  <c:v>-15.734479033815241</c:v>
                </c:pt>
                <c:pt idx="189">
                  <c:v>-15.940478520607797</c:v>
                </c:pt>
                <c:pt idx="190">
                  <c:v>-17.268579628920616</c:v>
                </c:pt>
                <c:pt idx="191">
                  <c:v>-16.912320378128278</c:v>
                </c:pt>
                <c:pt idx="192">
                  <c:v>-17.121599986953854</c:v>
                </c:pt>
                <c:pt idx="193">
                  <c:v>-16.211018739055149</c:v>
                </c:pt>
                <c:pt idx="194">
                  <c:v>-17.062200162062901</c:v>
                </c:pt>
                <c:pt idx="195">
                  <c:v>-18.961761486008946</c:v>
                </c:pt>
                <c:pt idx="196">
                  <c:v>-19.755763359800568</c:v>
                </c:pt>
                <c:pt idx="197">
                  <c:v>-19.254241827924176</c:v>
                </c:pt>
                <c:pt idx="198">
                  <c:v>-19.379482512339909</c:v>
                </c:pt>
                <c:pt idx="199">
                  <c:v>-22.498306732995509</c:v>
                </c:pt>
                <c:pt idx="200">
                  <c:v>-21.808065494054162</c:v>
                </c:pt>
                <c:pt idx="201">
                  <c:v>-22.746387149356465</c:v>
                </c:pt>
                <c:pt idx="202">
                  <c:v>-19.442182948385039</c:v>
                </c:pt>
                <c:pt idx="203">
                  <c:v>-23.79980737410018</c:v>
                </c:pt>
                <c:pt idx="204">
                  <c:v>-19.606623046875089</c:v>
                </c:pt>
                <c:pt idx="205">
                  <c:v>-20.059363706563676</c:v>
                </c:pt>
                <c:pt idx="206">
                  <c:v>-22.821986418495662</c:v>
                </c:pt>
                <c:pt idx="207">
                  <c:v>-21.503505883891275</c:v>
                </c:pt>
                <c:pt idx="208">
                  <c:v>-22.176966532602375</c:v>
                </c:pt>
                <c:pt idx="209">
                  <c:v>-23.610547499295549</c:v>
                </c:pt>
                <c:pt idx="210">
                  <c:v>-23.39342800765511</c:v>
                </c:pt>
                <c:pt idx="211">
                  <c:v>-21.819606457209517</c:v>
                </c:pt>
                <c:pt idx="212">
                  <c:v>-22.997326729442971</c:v>
                </c:pt>
                <c:pt idx="213">
                  <c:v>-22.276325731697952</c:v>
                </c:pt>
                <c:pt idx="214">
                  <c:v>-19.256823457190364</c:v>
                </c:pt>
                <c:pt idx="215">
                  <c:v>-17.235240103498128</c:v>
                </c:pt>
                <c:pt idx="216">
                  <c:v>-13.780016178396609</c:v>
                </c:pt>
                <c:pt idx="217">
                  <c:v>-18.068141505136175</c:v>
                </c:pt>
                <c:pt idx="218">
                  <c:v>-16.603240122778487</c:v>
                </c:pt>
                <c:pt idx="219">
                  <c:v>-18.711501772215488</c:v>
                </c:pt>
                <c:pt idx="220">
                  <c:v>-17.997360904764395</c:v>
                </c:pt>
                <c:pt idx="221">
                  <c:v>-16.941759519940803</c:v>
                </c:pt>
                <c:pt idx="222">
                  <c:v>-18.152161803072239</c:v>
                </c:pt>
                <c:pt idx="223">
                  <c:v>-19.492502367307239</c:v>
                </c:pt>
                <c:pt idx="224">
                  <c:v>-18.996782982013951</c:v>
                </c:pt>
                <c:pt idx="225">
                  <c:v>-19.426342995080784</c:v>
                </c:pt>
                <c:pt idx="226">
                  <c:v>-19.540003600746218</c:v>
                </c:pt>
                <c:pt idx="227">
                  <c:v>-15.511138299931595</c:v>
                </c:pt>
                <c:pt idx="228">
                  <c:v>-19.271502981177996</c:v>
                </c:pt>
                <c:pt idx="229">
                  <c:v>-17.387479861660939</c:v>
                </c:pt>
                <c:pt idx="230">
                  <c:v>-17.140399686942075</c:v>
                </c:pt>
                <c:pt idx="231">
                  <c:v>-17.115419722952968</c:v>
                </c:pt>
                <c:pt idx="232">
                  <c:v>-15.231957260296751</c:v>
                </c:pt>
                <c:pt idx="233">
                  <c:v>-17.692860899317612</c:v>
                </c:pt>
                <c:pt idx="234">
                  <c:v>-16.338038251717069</c:v>
                </c:pt>
                <c:pt idx="235">
                  <c:v>-15.631217588462322</c:v>
                </c:pt>
                <c:pt idx="236">
                  <c:v>-16.689380113430946</c:v>
                </c:pt>
                <c:pt idx="237">
                  <c:v>-15.292377815950957</c:v>
                </c:pt>
                <c:pt idx="238">
                  <c:v>-14.960277101653935</c:v>
                </c:pt>
                <c:pt idx="239">
                  <c:v>-12.868114313506759</c:v>
                </c:pt>
                <c:pt idx="240">
                  <c:v>-13.573595733296576</c:v>
                </c:pt>
                <c:pt idx="241">
                  <c:v>-13.440556144308301</c:v>
                </c:pt>
                <c:pt idx="242">
                  <c:v>-14.464216851890436</c:v>
                </c:pt>
                <c:pt idx="243">
                  <c:v>-12.65517460258301</c:v>
                </c:pt>
                <c:pt idx="244">
                  <c:v>-13.33885559745832</c:v>
                </c:pt>
                <c:pt idx="245">
                  <c:v>-13.691395141436383</c:v>
                </c:pt>
                <c:pt idx="246">
                  <c:v>-17.46851992379187</c:v>
                </c:pt>
                <c:pt idx="247">
                  <c:v>-17.652480566805512</c:v>
                </c:pt>
                <c:pt idx="248">
                  <c:v>-19.88066317974609</c:v>
                </c:pt>
                <c:pt idx="249">
                  <c:v>-18.061881147298031</c:v>
                </c:pt>
                <c:pt idx="250">
                  <c:v>-14.467197087695565</c:v>
                </c:pt>
                <c:pt idx="251">
                  <c:v>-16.315738637305202</c:v>
                </c:pt>
                <c:pt idx="252">
                  <c:v>-16.874499323113827</c:v>
                </c:pt>
                <c:pt idx="253">
                  <c:v>-17.460460248586379</c:v>
                </c:pt>
                <c:pt idx="254">
                  <c:v>-17.235759782116645</c:v>
                </c:pt>
                <c:pt idx="255">
                  <c:v>-18.070620688796566</c:v>
                </c:pt>
                <c:pt idx="256">
                  <c:v>-18.791262195597593</c:v>
                </c:pt>
                <c:pt idx="257">
                  <c:v>-20.9627048441033</c:v>
                </c:pt>
                <c:pt idx="258">
                  <c:v>-20.462604512176476</c:v>
                </c:pt>
                <c:pt idx="259">
                  <c:v>-20.691805134711952</c:v>
                </c:pt>
                <c:pt idx="260">
                  <c:v>-22.815746549778677</c:v>
                </c:pt>
                <c:pt idx="261">
                  <c:v>-17.436560620076634</c:v>
                </c:pt>
                <c:pt idx="262">
                  <c:v>-18.994221841868921</c:v>
                </c:pt>
                <c:pt idx="263">
                  <c:v>-17.420539989976696</c:v>
                </c:pt>
                <c:pt idx="264">
                  <c:v>-17.319580776783237</c:v>
                </c:pt>
                <c:pt idx="265">
                  <c:v>-18.846441261529531</c:v>
                </c:pt>
                <c:pt idx="266">
                  <c:v>-18.903242693327886</c:v>
                </c:pt>
                <c:pt idx="267">
                  <c:v>-20.305384034924344</c:v>
                </c:pt>
                <c:pt idx="268">
                  <c:v>-19.787163869302347</c:v>
                </c:pt>
                <c:pt idx="269">
                  <c:v>-21.18316406249286</c:v>
                </c:pt>
                <c:pt idx="270">
                  <c:v>-20.33260476370943</c:v>
                </c:pt>
                <c:pt idx="271">
                  <c:v>-18.865082636490605</c:v>
                </c:pt>
                <c:pt idx="272">
                  <c:v>-17.200680544042914</c:v>
                </c:pt>
                <c:pt idx="273">
                  <c:v>-16.473279489906382</c:v>
                </c:pt>
                <c:pt idx="274">
                  <c:v>-19.728563120136645</c:v>
                </c:pt>
                <c:pt idx="275">
                  <c:v>-19.037383106916682</c:v>
                </c:pt>
                <c:pt idx="276">
                  <c:v>-17.931480929644671</c:v>
                </c:pt>
                <c:pt idx="277">
                  <c:v>-17.2157400480957</c:v>
                </c:pt>
                <c:pt idx="278">
                  <c:v>-16.23499846140216</c:v>
                </c:pt>
                <c:pt idx="279">
                  <c:v>-16.777379026166855</c:v>
                </c:pt>
                <c:pt idx="280">
                  <c:v>-14.789796437716364</c:v>
                </c:pt>
                <c:pt idx="281">
                  <c:v>-16.096098983762051</c:v>
                </c:pt>
                <c:pt idx="282">
                  <c:v>-14.417557535066408</c:v>
                </c:pt>
                <c:pt idx="283">
                  <c:v>-14.138136213919774</c:v>
                </c:pt>
                <c:pt idx="284">
                  <c:v>-12.326253427360585</c:v>
                </c:pt>
                <c:pt idx="285">
                  <c:v>-12.992915413141237</c:v>
                </c:pt>
                <c:pt idx="286">
                  <c:v>-13.055776036860891</c:v>
                </c:pt>
                <c:pt idx="287">
                  <c:v>-12.02173479544002</c:v>
                </c:pt>
                <c:pt idx="288">
                  <c:v>-13.56097629730924</c:v>
                </c:pt>
                <c:pt idx="289">
                  <c:v>-13.355235718502254</c:v>
                </c:pt>
                <c:pt idx="290">
                  <c:v>-8.1618693538972966</c:v>
                </c:pt>
                <c:pt idx="291">
                  <c:v>-12.21699425744985</c:v>
                </c:pt>
                <c:pt idx="292">
                  <c:v>-10.420811725641549</c:v>
                </c:pt>
                <c:pt idx="293">
                  <c:v>-11.377473007029659</c:v>
                </c:pt>
                <c:pt idx="294">
                  <c:v>-11.947614468319117</c:v>
                </c:pt>
              </c:numCache>
            </c:numRef>
          </c:val>
        </c:ser>
        <c:ser>
          <c:idx val="5"/>
          <c:order val="5"/>
          <c:tx>
            <c:strRef>
              <c:f>Sheet1!$BQ$2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Sheet1!$BQ$3:$BQ$297</c:f>
              <c:numCache>
                <c:formatCode>0.00_ </c:formatCode>
                <c:ptCount val="295"/>
                <c:pt idx="0">
                  <c:v>0</c:v>
                </c:pt>
                <c:pt idx="1">
                  <c:v>4.865106704960886</c:v>
                </c:pt>
                <c:pt idx="2">
                  <c:v>2.3272234312438251</c:v>
                </c:pt>
                <c:pt idx="3">
                  <c:v>20.746046602271853</c:v>
                </c:pt>
                <c:pt idx="4">
                  <c:v>23.489389206687434</c:v>
                </c:pt>
                <c:pt idx="5">
                  <c:v>-11.461374745175648</c:v>
                </c:pt>
                <c:pt idx="6">
                  <c:v>5.5324467322127022</c:v>
                </c:pt>
                <c:pt idx="7">
                  <c:v>17.533301930763468</c:v>
                </c:pt>
                <c:pt idx="8">
                  <c:v>18.097963515471829</c:v>
                </c:pt>
                <c:pt idx="9">
                  <c:v>31.474160363097177</c:v>
                </c:pt>
                <c:pt idx="10">
                  <c:v>33.18392174140989</c:v>
                </c:pt>
                <c:pt idx="11">
                  <c:v>30.12377819030527</c:v>
                </c:pt>
                <c:pt idx="12">
                  <c:v>39.712450880581969</c:v>
                </c:pt>
                <c:pt idx="13">
                  <c:v>44.113436124066574</c:v>
                </c:pt>
                <c:pt idx="14">
                  <c:v>43.563694345703304</c:v>
                </c:pt>
                <c:pt idx="15">
                  <c:v>50.07360259798002</c:v>
                </c:pt>
                <c:pt idx="16">
                  <c:v>39.788011038409046</c:v>
                </c:pt>
                <c:pt idx="17">
                  <c:v>31.835260654892995</c:v>
                </c:pt>
                <c:pt idx="18">
                  <c:v>15.466679646328028</c:v>
                </c:pt>
                <c:pt idx="19">
                  <c:v>30.648377952932456</c:v>
                </c:pt>
                <c:pt idx="20">
                  <c:v>-28.531415757600339</c:v>
                </c:pt>
                <c:pt idx="21">
                  <c:v>-23.773809889518418</c:v>
                </c:pt>
                <c:pt idx="22">
                  <c:v>-23.14562830031814</c:v>
                </c:pt>
                <c:pt idx="23">
                  <c:v>-18.623282260027757</c:v>
                </c:pt>
                <c:pt idx="24">
                  <c:v>-18.264962900925227</c:v>
                </c:pt>
                <c:pt idx="25">
                  <c:v>-13.489656293804931</c:v>
                </c:pt>
                <c:pt idx="26">
                  <c:v>-16.652020076171997</c:v>
                </c:pt>
                <c:pt idx="27">
                  <c:v>-14.363517360821021</c:v>
                </c:pt>
                <c:pt idx="28">
                  <c:v>-8.618490396579304</c:v>
                </c:pt>
                <c:pt idx="29">
                  <c:v>-8.7779907632629968</c:v>
                </c:pt>
                <c:pt idx="30">
                  <c:v>-4.6769048031996041</c:v>
                </c:pt>
                <c:pt idx="31">
                  <c:v>7.0778685856788552</c:v>
                </c:pt>
                <c:pt idx="32">
                  <c:v>12.919876153811138</c:v>
                </c:pt>
                <c:pt idx="33">
                  <c:v>4.8959260702275351</c:v>
                </c:pt>
                <c:pt idx="34">
                  <c:v>13.06895687047056</c:v>
                </c:pt>
                <c:pt idx="35">
                  <c:v>21.860368008854202</c:v>
                </c:pt>
                <c:pt idx="36">
                  <c:v>19.302524604700935</c:v>
                </c:pt>
                <c:pt idx="37">
                  <c:v>23.574650032610052</c:v>
                </c:pt>
                <c:pt idx="38">
                  <c:v>21.349767904715115</c:v>
                </c:pt>
                <c:pt idx="39">
                  <c:v>17.415921611630527</c:v>
                </c:pt>
                <c:pt idx="40">
                  <c:v>16.102740234384704</c:v>
                </c:pt>
                <c:pt idx="41">
                  <c:v>19.35220513838836</c:v>
                </c:pt>
                <c:pt idx="42">
                  <c:v>14.904918203751917</c:v>
                </c:pt>
                <c:pt idx="43">
                  <c:v>27.524634303494118</c:v>
                </c:pt>
                <c:pt idx="44">
                  <c:v>31.401939932208517</c:v>
                </c:pt>
                <c:pt idx="45">
                  <c:v>27.823455114022217</c:v>
                </c:pt>
                <c:pt idx="46">
                  <c:v>22.100148482088873</c:v>
                </c:pt>
                <c:pt idx="47">
                  <c:v>15.859800711017533</c:v>
                </c:pt>
                <c:pt idx="48">
                  <c:v>13.474136714970063</c:v>
                </c:pt>
                <c:pt idx="49">
                  <c:v>11.389813691496249</c:v>
                </c:pt>
                <c:pt idx="50">
                  <c:v>39.775449343778426</c:v>
                </c:pt>
                <c:pt idx="51">
                  <c:v>23.294189338329584</c:v>
                </c:pt>
                <c:pt idx="52">
                  <c:v>24.419470562706501</c:v>
                </c:pt>
                <c:pt idx="53">
                  <c:v>10.42875278252693</c:v>
                </c:pt>
                <c:pt idx="54">
                  <c:v>5.0562869800487347</c:v>
                </c:pt>
                <c:pt idx="55">
                  <c:v>28.823655834568239</c:v>
                </c:pt>
                <c:pt idx="56">
                  <c:v>24.201490515622005</c:v>
                </c:pt>
                <c:pt idx="57">
                  <c:v>26.265812430414972</c:v>
                </c:pt>
                <c:pt idx="58">
                  <c:v>25.507072291134001</c:v>
                </c:pt>
                <c:pt idx="59">
                  <c:v>22.216567675120189</c:v>
                </c:pt>
                <c:pt idx="60">
                  <c:v>22.951188392133673</c:v>
                </c:pt>
                <c:pt idx="61">
                  <c:v>24.762171622657526</c:v>
                </c:pt>
                <c:pt idx="62">
                  <c:v>33.737481947114915</c:v>
                </c:pt>
                <c:pt idx="63">
                  <c:v>29.287656223958077</c:v>
                </c:pt>
                <c:pt idx="64">
                  <c:v>23.880470672382199</c:v>
                </c:pt>
                <c:pt idx="65">
                  <c:v>24.842751615453391</c:v>
                </c:pt>
                <c:pt idx="66">
                  <c:v>24.700991103405237</c:v>
                </c:pt>
                <c:pt idx="67">
                  <c:v>31.106859317827855</c:v>
                </c:pt>
                <c:pt idx="68">
                  <c:v>33.969742912457562</c:v>
                </c:pt>
                <c:pt idx="69">
                  <c:v>43.047973823631295</c:v>
                </c:pt>
                <c:pt idx="70">
                  <c:v>37.34012716581335</c:v>
                </c:pt>
                <c:pt idx="71">
                  <c:v>29.711157069108054</c:v>
                </c:pt>
                <c:pt idx="72">
                  <c:v>36.23998609452503</c:v>
                </c:pt>
                <c:pt idx="73">
                  <c:v>30.752838949117894</c:v>
                </c:pt>
                <c:pt idx="74">
                  <c:v>56.00080952466795</c:v>
                </c:pt>
                <c:pt idx="75">
                  <c:v>42.41115327540124</c:v>
                </c:pt>
                <c:pt idx="76">
                  <c:v>39.128849896258522</c:v>
                </c:pt>
                <c:pt idx="77">
                  <c:v>34.161623542999308</c:v>
                </c:pt>
                <c:pt idx="78">
                  <c:v>31.653399205166505</c:v>
                </c:pt>
                <c:pt idx="79">
                  <c:v>43.148834322230584</c:v>
                </c:pt>
                <c:pt idx="80">
                  <c:v>36.578065926068788</c:v>
                </c:pt>
                <c:pt idx="81">
                  <c:v>42.653412932436829</c:v>
                </c:pt>
                <c:pt idx="82">
                  <c:v>37.996827750637799</c:v>
                </c:pt>
                <c:pt idx="83">
                  <c:v>36.072744564898734</c:v>
                </c:pt>
                <c:pt idx="84">
                  <c:v>32.880021491193517</c:v>
                </c:pt>
                <c:pt idx="85">
                  <c:v>32.921782047779899</c:v>
                </c:pt>
                <c:pt idx="86">
                  <c:v>38.252528271916354</c:v>
                </c:pt>
                <c:pt idx="87">
                  <c:v>38.285309004983425</c:v>
                </c:pt>
                <c:pt idx="88">
                  <c:v>36.074946214224568</c:v>
                </c:pt>
                <c:pt idx="89">
                  <c:v>33.105381347608756</c:v>
                </c:pt>
                <c:pt idx="90">
                  <c:v>24.853791527089765</c:v>
                </c:pt>
                <c:pt idx="91">
                  <c:v>23.878170302739729</c:v>
                </c:pt>
                <c:pt idx="92">
                  <c:v>24.605690607545039</c:v>
                </c:pt>
                <c:pt idx="93">
                  <c:v>28.747017203848046</c:v>
                </c:pt>
                <c:pt idx="94">
                  <c:v>20.40462518114219</c:v>
                </c:pt>
                <c:pt idx="95">
                  <c:v>29.508316620771737</c:v>
                </c:pt>
                <c:pt idx="96">
                  <c:v>28.626475971935125</c:v>
                </c:pt>
                <c:pt idx="97">
                  <c:v>28.706975870889195</c:v>
                </c:pt>
                <c:pt idx="98">
                  <c:v>53.900586942272575</c:v>
                </c:pt>
                <c:pt idx="99">
                  <c:v>59.464154788644294</c:v>
                </c:pt>
                <c:pt idx="100">
                  <c:v>64.425660951480808</c:v>
                </c:pt>
                <c:pt idx="101">
                  <c:v>54.253908818176114</c:v>
                </c:pt>
                <c:pt idx="102">
                  <c:v>54.405168832391567</c:v>
                </c:pt>
                <c:pt idx="103">
                  <c:v>54.777528828226842</c:v>
                </c:pt>
                <c:pt idx="104">
                  <c:v>57.744312762149363</c:v>
                </c:pt>
                <c:pt idx="105">
                  <c:v>55.430628915465142</c:v>
                </c:pt>
                <c:pt idx="106">
                  <c:v>53.699746977333831</c:v>
                </c:pt>
                <c:pt idx="107">
                  <c:v>59.491835592900777</c:v>
                </c:pt>
                <c:pt idx="108">
                  <c:v>59.470834242521136</c:v>
                </c:pt>
                <c:pt idx="109">
                  <c:v>68.136825875231835</c:v>
                </c:pt>
                <c:pt idx="110">
                  <c:v>68.234285179525742</c:v>
                </c:pt>
                <c:pt idx="111">
                  <c:v>69.16302729200396</c:v>
                </c:pt>
                <c:pt idx="112">
                  <c:v>66.014802866686281</c:v>
                </c:pt>
                <c:pt idx="113">
                  <c:v>64.764701909126202</c:v>
                </c:pt>
                <c:pt idx="114">
                  <c:v>59.251034388844985</c:v>
                </c:pt>
                <c:pt idx="115">
                  <c:v>72.232471041995112</c:v>
                </c:pt>
                <c:pt idx="116">
                  <c:v>82.603383032208157</c:v>
                </c:pt>
                <c:pt idx="117">
                  <c:v>86.282288764187584</c:v>
                </c:pt>
                <c:pt idx="118">
                  <c:v>81.581862448562788</c:v>
                </c:pt>
                <c:pt idx="119">
                  <c:v>67.153664653867452</c:v>
                </c:pt>
                <c:pt idx="120">
                  <c:v>66.65184320731943</c:v>
                </c:pt>
                <c:pt idx="121">
                  <c:v>59.865855207644103</c:v>
                </c:pt>
                <c:pt idx="122">
                  <c:v>67.641104599193199</c:v>
                </c:pt>
                <c:pt idx="123">
                  <c:v>69.959648093162599</c:v>
                </c:pt>
                <c:pt idx="124">
                  <c:v>76.07577590354056</c:v>
                </c:pt>
                <c:pt idx="125">
                  <c:v>72.68787158795233</c:v>
                </c:pt>
                <c:pt idx="126">
                  <c:v>75.282055244514169</c:v>
                </c:pt>
                <c:pt idx="127">
                  <c:v>69.645067422274224</c:v>
                </c:pt>
                <c:pt idx="128">
                  <c:v>65.554022994795901</c:v>
                </c:pt>
                <c:pt idx="129">
                  <c:v>63.963860348769316</c:v>
                </c:pt>
                <c:pt idx="130">
                  <c:v>59.210134375396116</c:v>
                </c:pt>
                <c:pt idx="131">
                  <c:v>56.034350217908404</c:v>
                </c:pt>
                <c:pt idx="132">
                  <c:v>57.828672066689826</c:v>
                </c:pt>
                <c:pt idx="133">
                  <c:v>61.746996918292062</c:v>
                </c:pt>
                <c:pt idx="134">
                  <c:v>61.971177718850065</c:v>
                </c:pt>
                <c:pt idx="135">
                  <c:v>66.678363582193512</c:v>
                </c:pt>
                <c:pt idx="136">
                  <c:v>64.685060690662155</c:v>
                </c:pt>
                <c:pt idx="137">
                  <c:v>61.246537067054682</c:v>
                </c:pt>
                <c:pt idx="138">
                  <c:v>67.69738449291566</c:v>
                </c:pt>
                <c:pt idx="139">
                  <c:v>68.739945542537839</c:v>
                </c:pt>
                <c:pt idx="140">
                  <c:v>67.162124798738787</c:v>
                </c:pt>
                <c:pt idx="141">
                  <c:v>57.381951458007023</c:v>
                </c:pt>
                <c:pt idx="142">
                  <c:v>61.653817977915892</c:v>
                </c:pt>
                <c:pt idx="143">
                  <c:v>51.511104518883357</c:v>
                </c:pt>
                <c:pt idx="144">
                  <c:v>50.216802936533135</c:v>
                </c:pt>
                <c:pt idx="145">
                  <c:v>47.478480167086346</c:v>
                </c:pt>
                <c:pt idx="146">
                  <c:v>49.292121395569552</c:v>
                </c:pt>
                <c:pt idx="147">
                  <c:v>55.299949293297999</c:v>
                </c:pt>
                <c:pt idx="148">
                  <c:v>55.663970216348389</c:v>
                </c:pt>
                <c:pt idx="149">
                  <c:v>51.566285450590378</c:v>
                </c:pt>
                <c:pt idx="150">
                  <c:v>55.781650421726212</c:v>
                </c:pt>
                <c:pt idx="151">
                  <c:v>59.101694764185325</c:v>
                </c:pt>
                <c:pt idx="152">
                  <c:v>56.814050729324364</c:v>
                </c:pt>
                <c:pt idx="153">
                  <c:v>61.392197962933878</c:v>
                </c:pt>
                <c:pt idx="154">
                  <c:v>57.18893274985269</c:v>
                </c:pt>
                <c:pt idx="155">
                  <c:v>58.181412796578428</c:v>
                </c:pt>
                <c:pt idx="156">
                  <c:v>65.781042470119189</c:v>
                </c:pt>
                <c:pt idx="157">
                  <c:v>93.324897432998455</c:v>
                </c:pt>
                <c:pt idx="158">
                  <c:v>89.38393210123084</c:v>
                </c:pt>
                <c:pt idx="159">
                  <c:v>134.74298951565902</c:v>
                </c:pt>
                <c:pt idx="160">
                  <c:v>169.46727229732161</c:v>
                </c:pt>
                <c:pt idx="161">
                  <c:v>148.05750665450643</c:v>
                </c:pt>
                <c:pt idx="162">
                  <c:v>157.61517744006306</c:v>
                </c:pt>
                <c:pt idx="163">
                  <c:v>160.76294179145225</c:v>
                </c:pt>
                <c:pt idx="164">
                  <c:v>158.15215822051493</c:v>
                </c:pt>
                <c:pt idx="165">
                  <c:v>146.19030313497959</c:v>
                </c:pt>
                <c:pt idx="166">
                  <c:v>143.19356037892794</c:v>
                </c:pt>
                <c:pt idx="167">
                  <c:v>147.91388535762195</c:v>
                </c:pt>
                <c:pt idx="168">
                  <c:v>155.47023455422959</c:v>
                </c:pt>
                <c:pt idx="169">
                  <c:v>160.38332119572519</c:v>
                </c:pt>
                <c:pt idx="170">
                  <c:v>158.83469931388188</c:v>
                </c:pt>
                <c:pt idx="171">
                  <c:v>159.19969998950873</c:v>
                </c:pt>
                <c:pt idx="172">
                  <c:v>165.82258898756172</c:v>
                </c:pt>
                <c:pt idx="173">
                  <c:v>165.24172795768692</c:v>
                </c:pt>
                <c:pt idx="174">
                  <c:v>174.83739861456019</c:v>
                </c:pt>
                <c:pt idx="175">
                  <c:v>170.27543406228978</c:v>
                </c:pt>
                <c:pt idx="176">
                  <c:v>153.58545323039829</c:v>
                </c:pt>
                <c:pt idx="177">
                  <c:v>136.82233181976119</c:v>
                </c:pt>
                <c:pt idx="178">
                  <c:v>142.51883867969789</c:v>
                </c:pt>
                <c:pt idx="179">
                  <c:v>140.39809530997368</c:v>
                </c:pt>
                <c:pt idx="180">
                  <c:v>141.3324570299105</c:v>
                </c:pt>
                <c:pt idx="181">
                  <c:v>137.26337321626593</c:v>
                </c:pt>
                <c:pt idx="182">
                  <c:v>149.10508753909738</c:v>
                </c:pt>
                <c:pt idx="183">
                  <c:v>146.71862446727937</c:v>
                </c:pt>
                <c:pt idx="184">
                  <c:v>143.80852089628831</c:v>
                </c:pt>
                <c:pt idx="185">
                  <c:v>142.20135786667726</c:v>
                </c:pt>
                <c:pt idx="186">
                  <c:v>126.60233897927404</c:v>
                </c:pt>
                <c:pt idx="187">
                  <c:v>125.66787853902061</c:v>
                </c:pt>
                <c:pt idx="188">
                  <c:v>120.41247081766066</c:v>
                </c:pt>
                <c:pt idx="189">
                  <c:v>126.48331953035537</c:v>
                </c:pt>
                <c:pt idx="190">
                  <c:v>118.82554917825586</c:v>
                </c:pt>
                <c:pt idx="191">
                  <c:v>112.1457413983935</c:v>
                </c:pt>
                <c:pt idx="192">
                  <c:v>90.900393511619171</c:v>
                </c:pt>
                <c:pt idx="193">
                  <c:v>73.972032917400838</c:v>
                </c:pt>
                <c:pt idx="194">
                  <c:v>114.36916321066114</c:v>
                </c:pt>
                <c:pt idx="195">
                  <c:v>86.79748960761161</c:v>
                </c:pt>
                <c:pt idx="196">
                  <c:v>78.859418748915232</c:v>
                </c:pt>
                <c:pt idx="197">
                  <c:v>79.346620275363065</c:v>
                </c:pt>
                <c:pt idx="198">
                  <c:v>76.359356532356358</c:v>
                </c:pt>
                <c:pt idx="199">
                  <c:v>81.19442245869881</c:v>
                </c:pt>
                <c:pt idx="200">
                  <c:v>67.224525352092954</c:v>
                </c:pt>
                <c:pt idx="201">
                  <c:v>59.841635202412483</c:v>
                </c:pt>
                <c:pt idx="202">
                  <c:v>119.93757021519573</c:v>
                </c:pt>
                <c:pt idx="203">
                  <c:v>110.24337854496279</c:v>
                </c:pt>
                <c:pt idx="204">
                  <c:v>120.68691143527353</c:v>
                </c:pt>
                <c:pt idx="205">
                  <c:v>123.51797542293781</c:v>
                </c:pt>
                <c:pt idx="206">
                  <c:v>133.78458846729652</c:v>
                </c:pt>
                <c:pt idx="207">
                  <c:v>119.89379054873693</c:v>
                </c:pt>
                <c:pt idx="208">
                  <c:v>102.90862851950068</c:v>
                </c:pt>
                <c:pt idx="209">
                  <c:v>103.29328943931885</c:v>
                </c:pt>
                <c:pt idx="210">
                  <c:v>104.32575121428397</c:v>
                </c:pt>
                <c:pt idx="211">
                  <c:v>103.47033035735731</c:v>
                </c:pt>
                <c:pt idx="212">
                  <c:v>100.59742571926485</c:v>
                </c:pt>
                <c:pt idx="213">
                  <c:v>102.79324868376531</c:v>
                </c:pt>
                <c:pt idx="214">
                  <c:v>98.844724728508524</c:v>
                </c:pt>
                <c:pt idx="215">
                  <c:v>87.37551010007364</c:v>
                </c:pt>
                <c:pt idx="216">
                  <c:v>87.314350069943686</c:v>
                </c:pt>
                <c:pt idx="217">
                  <c:v>87.552890019954148</c:v>
                </c:pt>
                <c:pt idx="218">
                  <c:v>79.605859826860808</c:v>
                </c:pt>
                <c:pt idx="219">
                  <c:v>71.300029711614087</c:v>
                </c:pt>
                <c:pt idx="220">
                  <c:v>73.799272363280096</c:v>
                </c:pt>
                <c:pt idx="221">
                  <c:v>69.066206875797008</c:v>
                </c:pt>
                <c:pt idx="222">
                  <c:v>61.588137302342787</c:v>
                </c:pt>
                <c:pt idx="223">
                  <c:v>68.223105569328084</c:v>
                </c:pt>
                <c:pt idx="224">
                  <c:v>77.829758395765722</c:v>
                </c:pt>
                <c:pt idx="225">
                  <c:v>82.29820314317044</c:v>
                </c:pt>
                <c:pt idx="226">
                  <c:v>78.810658363084798</c:v>
                </c:pt>
                <c:pt idx="227">
                  <c:v>69.560287159402435</c:v>
                </c:pt>
                <c:pt idx="228">
                  <c:v>78.390618316959689</c:v>
                </c:pt>
                <c:pt idx="229">
                  <c:v>74.956313589902976</c:v>
                </c:pt>
                <c:pt idx="230">
                  <c:v>70.385087954343192</c:v>
                </c:pt>
                <c:pt idx="231">
                  <c:v>70.817829393660219</c:v>
                </c:pt>
                <c:pt idx="232">
                  <c:v>69.673847188546134</c:v>
                </c:pt>
                <c:pt idx="233">
                  <c:v>71.152489404423761</c:v>
                </c:pt>
                <c:pt idx="234">
                  <c:v>74.092833057313996</c:v>
                </c:pt>
                <c:pt idx="235">
                  <c:v>66.954044723030592</c:v>
                </c:pt>
                <c:pt idx="236">
                  <c:v>67.433104617326805</c:v>
                </c:pt>
                <c:pt idx="237">
                  <c:v>77.20635636000884</c:v>
                </c:pt>
                <c:pt idx="238">
                  <c:v>76.969297214747968</c:v>
                </c:pt>
                <c:pt idx="239">
                  <c:v>76.648675978069676</c:v>
                </c:pt>
                <c:pt idx="240">
                  <c:v>74.133293485956699</c:v>
                </c:pt>
                <c:pt idx="241">
                  <c:v>83.714085314729516</c:v>
                </c:pt>
                <c:pt idx="242">
                  <c:v>83.234105272576329</c:v>
                </c:pt>
                <c:pt idx="243">
                  <c:v>80.690501808436565</c:v>
                </c:pt>
                <c:pt idx="244">
                  <c:v>112.30642082093442</c:v>
                </c:pt>
                <c:pt idx="245">
                  <c:v>139.61635519956297</c:v>
                </c:pt>
                <c:pt idx="246">
                  <c:v>113.23610170774448</c:v>
                </c:pt>
                <c:pt idx="247">
                  <c:v>119.71467091610657</c:v>
                </c:pt>
                <c:pt idx="248">
                  <c:v>112.52216196574341</c:v>
                </c:pt>
                <c:pt idx="249">
                  <c:v>108.82589635921515</c:v>
                </c:pt>
                <c:pt idx="250">
                  <c:v>105.03235212519891</c:v>
                </c:pt>
                <c:pt idx="251">
                  <c:v>102.02498855319473</c:v>
                </c:pt>
                <c:pt idx="252">
                  <c:v>106.92385388115167</c:v>
                </c:pt>
                <c:pt idx="253">
                  <c:v>107.63633517017294</c:v>
                </c:pt>
                <c:pt idx="254">
                  <c:v>105.85005250793151</c:v>
                </c:pt>
                <c:pt idx="255">
                  <c:v>104.56763089123285</c:v>
                </c:pt>
                <c:pt idx="256">
                  <c:v>116.99728616702497</c:v>
                </c:pt>
                <c:pt idx="257">
                  <c:v>118.12726871365095</c:v>
                </c:pt>
                <c:pt idx="258">
                  <c:v>120.93345145622685</c:v>
                </c:pt>
                <c:pt idx="259">
                  <c:v>133.22720797160227</c:v>
                </c:pt>
                <c:pt idx="260">
                  <c:v>141.55905740954992</c:v>
                </c:pt>
                <c:pt idx="261">
                  <c:v>122.89547490856307</c:v>
                </c:pt>
                <c:pt idx="262">
                  <c:v>128.79572187557073</c:v>
                </c:pt>
                <c:pt idx="263">
                  <c:v>123.41001451213035</c:v>
                </c:pt>
                <c:pt idx="264">
                  <c:v>131.29428466090519</c:v>
                </c:pt>
                <c:pt idx="265">
                  <c:v>125.70609820274032</c:v>
                </c:pt>
                <c:pt idx="266">
                  <c:v>129.57622332540475</c:v>
                </c:pt>
                <c:pt idx="267">
                  <c:v>122.67577377520357</c:v>
                </c:pt>
                <c:pt idx="268">
                  <c:v>122.92135453270274</c:v>
                </c:pt>
                <c:pt idx="269">
                  <c:v>121.62083357040416</c:v>
                </c:pt>
                <c:pt idx="270">
                  <c:v>121.77047308130872</c:v>
                </c:pt>
                <c:pt idx="271">
                  <c:v>117.15514740392292</c:v>
                </c:pt>
                <c:pt idx="272">
                  <c:v>114.38454309093473</c:v>
                </c:pt>
                <c:pt idx="273">
                  <c:v>126.78961887053084</c:v>
                </c:pt>
                <c:pt idx="274">
                  <c:v>138.49229400928795</c:v>
                </c:pt>
                <c:pt idx="275">
                  <c:v>142.04361770186574</c:v>
                </c:pt>
                <c:pt idx="276">
                  <c:v>149.78240763156731</c:v>
                </c:pt>
                <c:pt idx="277">
                  <c:v>128.04736040806941</c:v>
                </c:pt>
                <c:pt idx="278">
                  <c:v>125.82749811514327</c:v>
                </c:pt>
                <c:pt idx="279">
                  <c:v>133.15822668468792</c:v>
                </c:pt>
                <c:pt idx="280">
                  <c:v>147.7166645167442</c:v>
                </c:pt>
                <c:pt idx="281">
                  <c:v>137.46083247602161</c:v>
                </c:pt>
                <c:pt idx="282">
                  <c:v>122.24245305251908</c:v>
                </c:pt>
                <c:pt idx="283">
                  <c:v>120.09687127859866</c:v>
                </c:pt>
                <c:pt idx="284">
                  <c:v>76.944317249342973</c:v>
                </c:pt>
                <c:pt idx="285">
                  <c:v>75.305174425082868</c:v>
                </c:pt>
                <c:pt idx="286">
                  <c:v>69.134206547487409</c:v>
                </c:pt>
                <c:pt idx="287">
                  <c:v>107.16465508520747</c:v>
                </c:pt>
                <c:pt idx="288">
                  <c:v>71.259530167374223</c:v>
                </c:pt>
                <c:pt idx="289">
                  <c:v>63.933420963589356</c:v>
                </c:pt>
                <c:pt idx="290">
                  <c:v>72.832651451571692</c:v>
                </c:pt>
                <c:pt idx="291">
                  <c:v>65.805102287667196</c:v>
                </c:pt>
                <c:pt idx="292">
                  <c:v>60.73741590501772</c:v>
                </c:pt>
                <c:pt idx="293">
                  <c:v>59.85311469885503</c:v>
                </c:pt>
                <c:pt idx="294">
                  <c:v>57.973412814712034</c:v>
                </c:pt>
              </c:numCache>
            </c:numRef>
          </c:val>
        </c:ser>
        <c:ser>
          <c:idx val="6"/>
          <c:order val="6"/>
          <c:tx>
            <c:strRef>
              <c:f>Sheet1!$BR$2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Sheet1!$BR$3:$BR$297</c:f>
              <c:numCache>
                <c:formatCode>0.00_ </c:formatCode>
                <c:ptCount val="295"/>
                <c:pt idx="0">
                  <c:v>0</c:v>
                </c:pt>
                <c:pt idx="1">
                  <c:v>-4.0155249390088041</c:v>
                </c:pt>
                <c:pt idx="2">
                  <c:v>0.35728183697079652</c:v>
                </c:pt>
                <c:pt idx="3">
                  <c:v>4.8127454513324546</c:v>
                </c:pt>
                <c:pt idx="4">
                  <c:v>2.676024455855829</c:v>
                </c:pt>
                <c:pt idx="5">
                  <c:v>1.1899224511214084</c:v>
                </c:pt>
                <c:pt idx="6">
                  <c:v>3.941324519552619</c:v>
                </c:pt>
                <c:pt idx="7">
                  <c:v>0.57734058171956781</c:v>
                </c:pt>
                <c:pt idx="8">
                  <c:v>0.90374158843220354</c:v>
                </c:pt>
                <c:pt idx="9">
                  <c:v>4.5568866246992608</c:v>
                </c:pt>
                <c:pt idx="10">
                  <c:v>5.7147473271486309</c:v>
                </c:pt>
                <c:pt idx="11">
                  <c:v>6.0720068123513418</c:v>
                </c:pt>
                <c:pt idx="12">
                  <c:v>4.8405864411309185</c:v>
                </c:pt>
                <c:pt idx="13">
                  <c:v>2.9802841736319334</c:v>
                </c:pt>
                <c:pt idx="14">
                  <c:v>4.8860257230024322</c:v>
                </c:pt>
                <c:pt idx="15">
                  <c:v>3.7162645666946035</c:v>
                </c:pt>
                <c:pt idx="16">
                  <c:v>4.1131053078829529</c:v>
                </c:pt>
                <c:pt idx="17">
                  <c:v>4.1715048899496709</c:v>
                </c:pt>
                <c:pt idx="18">
                  <c:v>4.2195258010351191</c:v>
                </c:pt>
                <c:pt idx="19">
                  <c:v>4.0575052847690074</c:v>
                </c:pt>
                <c:pt idx="20">
                  <c:v>3.8444258796050925</c:v>
                </c:pt>
                <c:pt idx="21">
                  <c:v>2.4261838427797926</c:v>
                </c:pt>
                <c:pt idx="22">
                  <c:v>5.049066970011137</c:v>
                </c:pt>
                <c:pt idx="23">
                  <c:v>4.7437865214924386</c:v>
                </c:pt>
                <c:pt idx="24">
                  <c:v>6.834328764103371</c:v>
                </c:pt>
                <c:pt idx="25">
                  <c:v>6.0481872781610182</c:v>
                </c:pt>
                <c:pt idx="26">
                  <c:v>4.1272651529654389</c:v>
                </c:pt>
                <c:pt idx="27">
                  <c:v>-0.46069974261007496</c:v>
                </c:pt>
                <c:pt idx="28">
                  <c:v>-0.52413964838018745</c:v>
                </c:pt>
                <c:pt idx="29">
                  <c:v>-1.4187207371918089</c:v>
                </c:pt>
                <c:pt idx="30">
                  <c:v>1.9059222261625275</c:v>
                </c:pt>
                <c:pt idx="31">
                  <c:v>2.3816628460471452</c:v>
                </c:pt>
                <c:pt idx="32">
                  <c:v>2.0962438061202056</c:v>
                </c:pt>
                <c:pt idx="33">
                  <c:v>9.3996709896919697</c:v>
                </c:pt>
                <c:pt idx="34">
                  <c:v>6.259487855114755</c:v>
                </c:pt>
                <c:pt idx="35">
                  <c:v>5.9186867218127093</c:v>
                </c:pt>
                <c:pt idx="36">
                  <c:v>4.8523062181973486</c:v>
                </c:pt>
                <c:pt idx="37">
                  <c:v>5.521806865030209</c:v>
                </c:pt>
                <c:pt idx="38">
                  <c:v>4.286165734936211</c:v>
                </c:pt>
                <c:pt idx="39">
                  <c:v>4.1973249073836909</c:v>
                </c:pt>
                <c:pt idx="40">
                  <c:v>4.8892257511334121</c:v>
                </c:pt>
                <c:pt idx="41">
                  <c:v>2.5247029859135539</c:v>
                </c:pt>
                <c:pt idx="42">
                  <c:v>1.7640834938307415</c:v>
                </c:pt>
                <c:pt idx="43">
                  <c:v>3.2439642564478897</c:v>
                </c:pt>
                <c:pt idx="44">
                  <c:v>-8.6419386009869328E-2</c:v>
                </c:pt>
                <c:pt idx="45">
                  <c:v>2.0251633209593591</c:v>
                </c:pt>
                <c:pt idx="46">
                  <c:v>7.0474882631029274</c:v>
                </c:pt>
                <c:pt idx="47">
                  <c:v>4.2192464039340436</c:v>
                </c:pt>
                <c:pt idx="48">
                  <c:v>6.5339675672109347</c:v>
                </c:pt>
                <c:pt idx="49">
                  <c:v>9.0270912301136406</c:v>
                </c:pt>
                <c:pt idx="50">
                  <c:v>19.660183074269732</c:v>
                </c:pt>
                <c:pt idx="51">
                  <c:v>11.597654456197661</c:v>
                </c:pt>
                <c:pt idx="52">
                  <c:v>11.968494503159963</c:v>
                </c:pt>
                <c:pt idx="53">
                  <c:v>10.55995313368399</c:v>
                </c:pt>
                <c:pt idx="54">
                  <c:v>6.9024495026401622</c:v>
                </c:pt>
                <c:pt idx="55">
                  <c:v>12.180614644943519</c:v>
                </c:pt>
                <c:pt idx="56">
                  <c:v>14.222716880817392</c:v>
                </c:pt>
                <c:pt idx="57">
                  <c:v>10.773872592798472</c:v>
                </c:pt>
                <c:pt idx="58">
                  <c:v>7.5670290351994201</c:v>
                </c:pt>
                <c:pt idx="59">
                  <c:v>5.5018877143708949</c:v>
                </c:pt>
                <c:pt idx="60">
                  <c:v>8.6083513441430242</c:v>
                </c:pt>
                <c:pt idx="61">
                  <c:v>9.6128323513388665</c:v>
                </c:pt>
                <c:pt idx="62">
                  <c:v>9.0736909412782865</c:v>
                </c:pt>
                <c:pt idx="63">
                  <c:v>8.7663504048009955</c:v>
                </c:pt>
                <c:pt idx="64">
                  <c:v>4.0814254019157179</c:v>
                </c:pt>
                <c:pt idx="65">
                  <c:v>7.5128688384796813</c:v>
                </c:pt>
                <c:pt idx="66">
                  <c:v>4.9699268098079443</c:v>
                </c:pt>
                <c:pt idx="67">
                  <c:v>3.4284836899399083</c:v>
                </c:pt>
                <c:pt idx="68">
                  <c:v>5.7190872954519971</c:v>
                </c:pt>
                <c:pt idx="69">
                  <c:v>14.551097881652982</c:v>
                </c:pt>
                <c:pt idx="70">
                  <c:v>12.352015453216392</c:v>
                </c:pt>
                <c:pt idx="71">
                  <c:v>8.5575308741048044</c:v>
                </c:pt>
                <c:pt idx="72">
                  <c:v>6.0602870352849116</c:v>
                </c:pt>
                <c:pt idx="73">
                  <c:v>5.9001869084268561</c:v>
                </c:pt>
                <c:pt idx="74">
                  <c:v>3.9585055786213972</c:v>
                </c:pt>
                <c:pt idx="75">
                  <c:v>3.8009852183299362</c:v>
                </c:pt>
                <c:pt idx="76">
                  <c:v>10.500052257860828</c:v>
                </c:pt>
                <c:pt idx="77">
                  <c:v>5.5836076411406808</c:v>
                </c:pt>
                <c:pt idx="78">
                  <c:v>7.3975691054553492</c:v>
                </c:pt>
                <c:pt idx="79">
                  <c:v>13.169035906769565</c:v>
                </c:pt>
                <c:pt idx="80">
                  <c:v>10.657293221051216</c:v>
                </c:pt>
                <c:pt idx="81">
                  <c:v>13.707536566145013</c:v>
                </c:pt>
                <c:pt idx="82">
                  <c:v>9.6242317530627304</c:v>
                </c:pt>
                <c:pt idx="83">
                  <c:v>7.2664089303266532</c:v>
                </c:pt>
                <c:pt idx="84">
                  <c:v>7.4229495381170114</c:v>
                </c:pt>
                <c:pt idx="85">
                  <c:v>5.8007476175068877</c:v>
                </c:pt>
                <c:pt idx="86">
                  <c:v>8.782831108469745</c:v>
                </c:pt>
                <c:pt idx="87">
                  <c:v>10.203112744132893</c:v>
                </c:pt>
                <c:pt idx="88">
                  <c:v>9.2091519691161992</c:v>
                </c:pt>
                <c:pt idx="89">
                  <c:v>7.4541898593118887</c:v>
                </c:pt>
                <c:pt idx="90">
                  <c:v>7.2276491018181757</c:v>
                </c:pt>
                <c:pt idx="91">
                  <c:v>9.1107110571707377</c:v>
                </c:pt>
                <c:pt idx="92">
                  <c:v>11.885634636217791</c:v>
                </c:pt>
                <c:pt idx="93">
                  <c:v>10.91843265289473</c:v>
                </c:pt>
                <c:pt idx="94">
                  <c:v>11.263773057765576</c:v>
                </c:pt>
                <c:pt idx="95">
                  <c:v>11.593053717266624</c:v>
                </c:pt>
                <c:pt idx="96">
                  <c:v>17.247739980920812</c:v>
                </c:pt>
                <c:pt idx="97">
                  <c:v>16.831879747738611</c:v>
                </c:pt>
                <c:pt idx="98">
                  <c:v>11.969634443332348</c:v>
                </c:pt>
                <c:pt idx="99">
                  <c:v>17.207341022752694</c:v>
                </c:pt>
                <c:pt idx="100">
                  <c:v>18.67778188864818</c:v>
                </c:pt>
                <c:pt idx="101">
                  <c:v>17.54048108754326</c:v>
                </c:pt>
                <c:pt idx="102">
                  <c:v>13.302956525256883</c:v>
                </c:pt>
                <c:pt idx="103">
                  <c:v>8.8262103023826644</c:v>
                </c:pt>
                <c:pt idx="104">
                  <c:v>12.437395482010263</c:v>
                </c:pt>
                <c:pt idx="105">
                  <c:v>7.8979301978867049</c:v>
                </c:pt>
                <c:pt idx="106">
                  <c:v>10.281552548936057</c:v>
                </c:pt>
                <c:pt idx="107">
                  <c:v>7.8464503506899472</c:v>
                </c:pt>
                <c:pt idx="108">
                  <c:v>9.4778910021089544</c:v>
                </c:pt>
                <c:pt idx="109">
                  <c:v>14.694458396861956</c:v>
                </c:pt>
                <c:pt idx="110">
                  <c:v>13.150076019490609</c:v>
                </c:pt>
                <c:pt idx="111">
                  <c:v>13.054015570846309</c:v>
                </c:pt>
                <c:pt idx="112">
                  <c:v>9.6243323360191173</c:v>
                </c:pt>
                <c:pt idx="113">
                  <c:v>10.303172296617248</c:v>
                </c:pt>
                <c:pt idx="114">
                  <c:v>9.1245319004372529</c:v>
                </c:pt>
                <c:pt idx="115">
                  <c:v>13.816317033477594</c:v>
                </c:pt>
                <c:pt idx="116">
                  <c:v>13.382595874947331</c:v>
                </c:pt>
                <c:pt idx="117">
                  <c:v>10.999813577848544</c:v>
                </c:pt>
                <c:pt idx="118">
                  <c:v>9.5921122623231359</c:v>
                </c:pt>
                <c:pt idx="119">
                  <c:v>4.1065450639497092</c:v>
                </c:pt>
                <c:pt idx="120">
                  <c:v>7.4914893723054146</c:v>
                </c:pt>
                <c:pt idx="121">
                  <c:v>6.0789284098686425</c:v>
                </c:pt>
                <c:pt idx="122">
                  <c:v>5.2998258682260406</c:v>
                </c:pt>
                <c:pt idx="123">
                  <c:v>7.3016483553615856</c:v>
                </c:pt>
                <c:pt idx="124">
                  <c:v>10.209471822153363</c:v>
                </c:pt>
                <c:pt idx="125">
                  <c:v>9.9672717884680591</c:v>
                </c:pt>
                <c:pt idx="126">
                  <c:v>10.303133181023098</c:v>
                </c:pt>
                <c:pt idx="127">
                  <c:v>11.111473697969537</c:v>
                </c:pt>
                <c:pt idx="128">
                  <c:v>9.7359123623044699</c:v>
                </c:pt>
                <c:pt idx="129">
                  <c:v>8.3879908505250924</c:v>
                </c:pt>
                <c:pt idx="130">
                  <c:v>7.693828752904003</c:v>
                </c:pt>
                <c:pt idx="131">
                  <c:v>9.2262920499434848</c:v>
                </c:pt>
                <c:pt idx="132">
                  <c:v>9.4483922561774438</c:v>
                </c:pt>
                <c:pt idx="133">
                  <c:v>9.6832124810996838</c:v>
                </c:pt>
                <c:pt idx="134">
                  <c:v>10.303412578124172</c:v>
                </c:pt>
                <c:pt idx="135">
                  <c:v>9.1509107120734221</c:v>
                </c:pt>
                <c:pt idx="136">
                  <c:v>9.175572162861652</c:v>
                </c:pt>
                <c:pt idx="137">
                  <c:v>6.534628807016813</c:v>
                </c:pt>
                <c:pt idx="138">
                  <c:v>6.0559284405081391</c:v>
                </c:pt>
                <c:pt idx="139">
                  <c:v>9.7457918437984858</c:v>
                </c:pt>
                <c:pt idx="140">
                  <c:v>7.0004079889244339</c:v>
                </c:pt>
                <c:pt idx="141">
                  <c:v>7.2843685759837609</c:v>
                </c:pt>
                <c:pt idx="142">
                  <c:v>6.8175686633335468</c:v>
                </c:pt>
                <c:pt idx="143">
                  <c:v>5.0488658040983632</c:v>
                </c:pt>
                <c:pt idx="144">
                  <c:v>7.5360699737529577</c:v>
                </c:pt>
                <c:pt idx="145">
                  <c:v>5.5644465879489502</c:v>
                </c:pt>
                <c:pt idx="146">
                  <c:v>5.4003473572508405</c:v>
                </c:pt>
                <c:pt idx="147">
                  <c:v>9.4251110270685281</c:v>
                </c:pt>
                <c:pt idx="148">
                  <c:v>4.7721658163723069</c:v>
                </c:pt>
                <c:pt idx="149">
                  <c:v>-2.248002998187498</c:v>
                </c:pt>
                <c:pt idx="150">
                  <c:v>-3.6493843512865856</c:v>
                </c:pt>
                <c:pt idx="151">
                  <c:v>-0.49752055523709238</c:v>
                </c:pt>
                <c:pt idx="152">
                  <c:v>1.3847218352856498</c:v>
                </c:pt>
                <c:pt idx="153">
                  <c:v>2.2179827110006487</c:v>
                </c:pt>
                <c:pt idx="154">
                  <c:v>5.8958469401234899</c:v>
                </c:pt>
                <c:pt idx="155">
                  <c:v>4.9290454259786358</c:v>
                </c:pt>
                <c:pt idx="156">
                  <c:v>6.39726787889159</c:v>
                </c:pt>
                <c:pt idx="157">
                  <c:v>6.9337885441440852</c:v>
                </c:pt>
                <c:pt idx="158">
                  <c:v>6.2651279512617917</c:v>
                </c:pt>
                <c:pt idx="159">
                  <c:v>7.7643895594568493</c:v>
                </c:pt>
                <c:pt idx="160">
                  <c:v>11.577273368997904</c:v>
                </c:pt>
                <c:pt idx="161">
                  <c:v>14.218077026292207</c:v>
                </c:pt>
                <c:pt idx="162">
                  <c:v>7.5124497428280694</c:v>
                </c:pt>
                <c:pt idx="163">
                  <c:v>3.5477452738574855</c:v>
                </c:pt>
                <c:pt idx="164">
                  <c:v>1.8196425387031956</c:v>
                </c:pt>
                <c:pt idx="165">
                  <c:v>3.8560841893092865</c:v>
                </c:pt>
                <c:pt idx="166">
                  <c:v>5.8450283327326096</c:v>
                </c:pt>
                <c:pt idx="167">
                  <c:v>6.2430071514460055</c:v>
                </c:pt>
                <c:pt idx="168">
                  <c:v>8.0608894884124282</c:v>
                </c:pt>
                <c:pt idx="169">
                  <c:v>5.201826403700279</c:v>
                </c:pt>
                <c:pt idx="170">
                  <c:v>-11.136652964718426</c:v>
                </c:pt>
                <c:pt idx="171">
                  <c:v>-14.446456216710994</c:v>
                </c:pt>
                <c:pt idx="172">
                  <c:v>-12.403573531601451</c:v>
                </c:pt>
                <c:pt idx="173">
                  <c:v>-12.760434410273295</c:v>
                </c:pt>
                <c:pt idx="174">
                  <c:v>-12.94687423317337</c:v>
                </c:pt>
                <c:pt idx="175">
                  <c:v>-11.853273001323933</c:v>
                </c:pt>
                <c:pt idx="176">
                  <c:v>-15.225357592440819</c:v>
                </c:pt>
                <c:pt idx="177">
                  <c:v>-13.851874971207751</c:v>
                </c:pt>
                <c:pt idx="178">
                  <c:v>-13.079233953189346</c:v>
                </c:pt>
                <c:pt idx="179">
                  <c:v>-5.4577057194542178</c:v>
                </c:pt>
                <c:pt idx="180">
                  <c:v>-11.568433244719888</c:v>
                </c:pt>
                <c:pt idx="181">
                  <c:v>-9.6383301307829807</c:v>
                </c:pt>
                <c:pt idx="182">
                  <c:v>-9.4305909355442807</c:v>
                </c:pt>
                <c:pt idx="183">
                  <c:v>-7.289548598237694</c:v>
                </c:pt>
                <c:pt idx="184">
                  <c:v>-7.9916083205825048</c:v>
                </c:pt>
                <c:pt idx="185">
                  <c:v>-5.6634854096907112</c:v>
                </c:pt>
                <c:pt idx="186">
                  <c:v>-4.2116244510167142</c:v>
                </c:pt>
                <c:pt idx="187">
                  <c:v>6.9302290250763896</c:v>
                </c:pt>
                <c:pt idx="188">
                  <c:v>-1.8478411567910353</c:v>
                </c:pt>
                <c:pt idx="189">
                  <c:v>-3.7353231742826063</c:v>
                </c:pt>
                <c:pt idx="190">
                  <c:v>-2.2288028294016171</c:v>
                </c:pt>
                <c:pt idx="191">
                  <c:v>-2.1249825919367904</c:v>
                </c:pt>
                <c:pt idx="192">
                  <c:v>-1.3919004781359396</c:v>
                </c:pt>
                <c:pt idx="193">
                  <c:v>-4.8299656259953831</c:v>
                </c:pt>
                <c:pt idx="194">
                  <c:v>-4.2344642327059336</c:v>
                </c:pt>
                <c:pt idx="195">
                  <c:v>-3.8054443960630944</c:v>
                </c:pt>
                <c:pt idx="196">
                  <c:v>-3.4402239561270842</c:v>
                </c:pt>
                <c:pt idx="197">
                  <c:v>-3.5159033175716266</c:v>
                </c:pt>
                <c:pt idx="198">
                  <c:v>-3.6106040336573622</c:v>
                </c:pt>
                <c:pt idx="199">
                  <c:v>-3.228442816159498</c:v>
                </c:pt>
                <c:pt idx="200">
                  <c:v>-2.0754417606214939</c:v>
                </c:pt>
                <c:pt idx="201">
                  <c:v>-3.292903452672205</c:v>
                </c:pt>
                <c:pt idx="202">
                  <c:v>-1.8847811788478448</c:v>
                </c:pt>
                <c:pt idx="203">
                  <c:v>-4.2479050959149873</c:v>
                </c:pt>
                <c:pt idx="204">
                  <c:v>-0.27919966045700817</c:v>
                </c:pt>
                <c:pt idx="205">
                  <c:v>-1.7394406695159177</c:v>
                </c:pt>
                <c:pt idx="206">
                  <c:v>-1.0549811018914963</c:v>
                </c:pt>
                <c:pt idx="207">
                  <c:v>3.2693037108680612</c:v>
                </c:pt>
                <c:pt idx="208">
                  <c:v>4.9279464640477411</c:v>
                </c:pt>
                <c:pt idx="209">
                  <c:v>3.046143658297356</c:v>
                </c:pt>
                <c:pt idx="210">
                  <c:v>5.2979464570594761</c:v>
                </c:pt>
                <c:pt idx="211">
                  <c:v>3.1039639570411781</c:v>
                </c:pt>
                <c:pt idx="212">
                  <c:v>4.8536864398766602</c:v>
                </c:pt>
                <c:pt idx="213">
                  <c:v>1.1212224292617219</c:v>
                </c:pt>
                <c:pt idx="214">
                  <c:v>1.4807431683358003</c:v>
                </c:pt>
                <c:pt idx="215">
                  <c:v>3.6188648746124823</c:v>
                </c:pt>
                <c:pt idx="216">
                  <c:v>1.7056224444017873</c:v>
                </c:pt>
                <c:pt idx="217">
                  <c:v>-0.96956009485613548</c:v>
                </c:pt>
                <c:pt idx="218">
                  <c:v>-0.40273974531571549</c:v>
                </c:pt>
                <c:pt idx="219">
                  <c:v>3.0759758181028149E-2</c:v>
                </c:pt>
                <c:pt idx="220">
                  <c:v>0.62372050049803451</c:v>
                </c:pt>
                <c:pt idx="221">
                  <c:v>-2.4639024514249308</c:v>
                </c:pt>
                <c:pt idx="222">
                  <c:v>1.3019811777732695</c:v>
                </c:pt>
                <c:pt idx="223">
                  <c:v>5.7631072400500498</c:v>
                </c:pt>
                <c:pt idx="224">
                  <c:v>3.8920649479857383</c:v>
                </c:pt>
                <c:pt idx="225">
                  <c:v>4.2238247910969946</c:v>
                </c:pt>
                <c:pt idx="226">
                  <c:v>4.9691668496930212</c:v>
                </c:pt>
                <c:pt idx="227">
                  <c:v>4.3242252080446617</c:v>
                </c:pt>
                <c:pt idx="228">
                  <c:v>2.9527840482967815</c:v>
                </c:pt>
                <c:pt idx="229">
                  <c:v>0.81108233383165695</c:v>
                </c:pt>
                <c:pt idx="230">
                  <c:v>0.346200947942158</c:v>
                </c:pt>
                <c:pt idx="231">
                  <c:v>-0.24757935920466875</c:v>
                </c:pt>
                <c:pt idx="232">
                  <c:v>0.81094077263377895</c:v>
                </c:pt>
                <c:pt idx="233">
                  <c:v>0.64360053556319829</c:v>
                </c:pt>
                <c:pt idx="234">
                  <c:v>0.67532141977192484</c:v>
                </c:pt>
                <c:pt idx="235">
                  <c:v>-0.63242092622551327</c:v>
                </c:pt>
                <c:pt idx="236">
                  <c:v>-1.9516613942558618</c:v>
                </c:pt>
                <c:pt idx="237">
                  <c:v>-1.3880615619671677</c:v>
                </c:pt>
                <c:pt idx="238">
                  <c:v>3.3599047401573547</c:v>
                </c:pt>
                <c:pt idx="239">
                  <c:v>1.3375223516773629</c:v>
                </c:pt>
                <c:pt idx="240">
                  <c:v>0.50704054579439128</c:v>
                </c:pt>
                <c:pt idx="241">
                  <c:v>-1.840481837148717</c:v>
                </c:pt>
                <c:pt idx="242">
                  <c:v>2.3950627310147072</c:v>
                </c:pt>
                <c:pt idx="243">
                  <c:v>2.5939226863812404</c:v>
                </c:pt>
                <c:pt idx="244">
                  <c:v>4.8705266344821263</c:v>
                </c:pt>
                <c:pt idx="245">
                  <c:v>3.5056643451408944</c:v>
                </c:pt>
                <c:pt idx="246">
                  <c:v>4.9164055011259977</c:v>
                </c:pt>
                <c:pt idx="247">
                  <c:v>4.5722851302631797</c:v>
                </c:pt>
                <c:pt idx="248">
                  <c:v>4.800645694208562</c:v>
                </c:pt>
                <c:pt idx="249">
                  <c:v>2.2280223801659473</c:v>
                </c:pt>
                <c:pt idx="250">
                  <c:v>2.7251834444663228</c:v>
                </c:pt>
                <c:pt idx="251">
                  <c:v>2.554482991593479</c:v>
                </c:pt>
                <c:pt idx="252">
                  <c:v>1.5179625874936848</c:v>
                </c:pt>
                <c:pt idx="253">
                  <c:v>4.8339461033620328</c:v>
                </c:pt>
                <c:pt idx="254">
                  <c:v>5.1059671209687512</c:v>
                </c:pt>
                <c:pt idx="255">
                  <c:v>-6.0540657931676387</c:v>
                </c:pt>
                <c:pt idx="256">
                  <c:v>-5.5846265092359344</c:v>
                </c:pt>
                <c:pt idx="257">
                  <c:v>-5.4538854297588513</c:v>
                </c:pt>
                <c:pt idx="258">
                  <c:v>-5.0434455003375067</c:v>
                </c:pt>
                <c:pt idx="259">
                  <c:v>-8.1263093883054935</c:v>
                </c:pt>
                <c:pt idx="260">
                  <c:v>-3.1229629599142852</c:v>
                </c:pt>
                <c:pt idx="261">
                  <c:v>-8.0759489921603755</c:v>
                </c:pt>
                <c:pt idx="262">
                  <c:v>-10.101591013486244</c:v>
                </c:pt>
                <c:pt idx="263">
                  <c:v>-7.7977886889193675</c:v>
                </c:pt>
                <c:pt idx="264">
                  <c:v>-8.3942493455891753</c:v>
                </c:pt>
                <c:pt idx="265">
                  <c:v>-9.4436108404543813</c:v>
                </c:pt>
                <c:pt idx="266">
                  <c:v>-10.149651040165843</c:v>
                </c:pt>
                <c:pt idx="267">
                  <c:v>-10.925052501542869</c:v>
                </c:pt>
                <c:pt idx="268">
                  <c:v>-10.431791820773501</c:v>
                </c:pt>
                <c:pt idx="269">
                  <c:v>-10.534131253602629</c:v>
                </c:pt>
                <c:pt idx="270">
                  <c:v>-12.226154509771421</c:v>
                </c:pt>
                <c:pt idx="271">
                  <c:v>-12.027873837727785</c:v>
                </c:pt>
                <c:pt idx="272">
                  <c:v>-11.474753259376746</c:v>
                </c:pt>
                <c:pt idx="273">
                  <c:v>-11.494292429978598</c:v>
                </c:pt>
                <c:pt idx="274">
                  <c:v>-12.731874438601398</c:v>
                </c:pt>
                <c:pt idx="275">
                  <c:v>-12.274754704179765</c:v>
                </c:pt>
                <c:pt idx="276">
                  <c:v>-13.156574796061616</c:v>
                </c:pt>
                <c:pt idx="277">
                  <c:v>-8.2344695940736869</c:v>
                </c:pt>
                <c:pt idx="278">
                  <c:v>-6.6336471396378291</c:v>
                </c:pt>
                <c:pt idx="279">
                  <c:v>-7.2265277881191938</c:v>
                </c:pt>
                <c:pt idx="280">
                  <c:v>-7.6692883741929068</c:v>
                </c:pt>
                <c:pt idx="281">
                  <c:v>-6.1034464368116526</c:v>
                </c:pt>
                <c:pt idx="282">
                  <c:v>-7.1893083689613091</c:v>
                </c:pt>
                <c:pt idx="283">
                  <c:v>-6.3041075721564486</c:v>
                </c:pt>
                <c:pt idx="284">
                  <c:v>-5.9562265163131594</c:v>
                </c:pt>
                <c:pt idx="285">
                  <c:v>-4.6027654913431331</c:v>
                </c:pt>
                <c:pt idx="286">
                  <c:v>-4.4788249373062179</c:v>
                </c:pt>
                <c:pt idx="287">
                  <c:v>-5.993205653964119</c:v>
                </c:pt>
                <c:pt idx="288">
                  <c:v>-6.7683668338342216</c:v>
                </c:pt>
                <c:pt idx="289">
                  <c:v>-5.9522069233523593</c:v>
                </c:pt>
                <c:pt idx="290">
                  <c:v>5.8796065179616646</c:v>
                </c:pt>
                <c:pt idx="291">
                  <c:v>-6.050467158505791</c:v>
                </c:pt>
                <c:pt idx="292">
                  <c:v>-6.5879265980178987</c:v>
                </c:pt>
                <c:pt idx="293">
                  <c:v>-7.512388275465832</c:v>
                </c:pt>
                <c:pt idx="294">
                  <c:v>-6.7713079539848717</c:v>
                </c:pt>
              </c:numCache>
            </c:numRef>
          </c:val>
        </c:ser>
        <c:ser>
          <c:idx val="7"/>
          <c:order val="7"/>
          <c:tx>
            <c:strRef>
              <c:f>Sheet1!$BS$2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Sheet1!$BS$3:$BS$297</c:f>
              <c:numCache>
                <c:formatCode>0.00_ </c:formatCode>
                <c:ptCount val="295"/>
                <c:pt idx="0">
                  <c:v>0</c:v>
                </c:pt>
                <c:pt idx="1">
                  <c:v>1.4642010753611572</c:v>
                </c:pt>
                <c:pt idx="2">
                  <c:v>0.32703991218487705</c:v>
                </c:pt>
                <c:pt idx="3">
                  <c:v>0.74819939950275394</c:v>
                </c:pt>
                <c:pt idx="4">
                  <c:v>0.2119189871681533</c:v>
                </c:pt>
                <c:pt idx="5">
                  <c:v>1.856321889092581</c:v>
                </c:pt>
                <c:pt idx="6">
                  <c:v>0.82502056786234845</c:v>
                </c:pt>
                <c:pt idx="7">
                  <c:v>0.33466000286109121</c:v>
                </c:pt>
                <c:pt idx="8">
                  <c:v>4.3964253786299379</c:v>
                </c:pt>
                <c:pt idx="9">
                  <c:v>1.6915204315615615</c:v>
                </c:pt>
                <c:pt idx="10">
                  <c:v>2.2050020392330332</c:v>
                </c:pt>
                <c:pt idx="11">
                  <c:v>0.46340060595761895</c:v>
                </c:pt>
                <c:pt idx="12">
                  <c:v>0.73376015654943882</c:v>
                </c:pt>
                <c:pt idx="13">
                  <c:v>0.23761979654248794</c:v>
                </c:pt>
                <c:pt idx="14">
                  <c:v>0.45131947466308825</c:v>
                </c:pt>
                <c:pt idx="15">
                  <c:v>0.10575925898429835</c:v>
                </c:pt>
                <c:pt idx="16">
                  <c:v>0.47092011367208403</c:v>
                </c:pt>
                <c:pt idx="17">
                  <c:v>1.45504057525223</c:v>
                </c:pt>
                <c:pt idx="18">
                  <c:v>0.86096035021325346</c:v>
                </c:pt>
                <c:pt idx="19">
                  <c:v>1.0561006092437051</c:v>
                </c:pt>
                <c:pt idx="20">
                  <c:v>2.335301678236672</c:v>
                </c:pt>
                <c:pt idx="21">
                  <c:v>5.9759317811043586E-2</c:v>
                </c:pt>
                <c:pt idx="22">
                  <c:v>0.88073980337646984</c:v>
                </c:pt>
                <c:pt idx="23">
                  <c:v>0.50987924752290192</c:v>
                </c:pt>
                <c:pt idx="24">
                  <c:v>0.24117931579994217</c:v>
                </c:pt>
                <c:pt idx="25">
                  <c:v>1.5696213325114123</c:v>
                </c:pt>
                <c:pt idx="26">
                  <c:v>-0.36036081223542593</c:v>
                </c:pt>
                <c:pt idx="27">
                  <c:v>-0.18376134582072487</c:v>
                </c:pt>
                <c:pt idx="28">
                  <c:v>0.66728040677560352</c:v>
                </c:pt>
                <c:pt idx="29">
                  <c:v>0.88244040048900552</c:v>
                </c:pt>
                <c:pt idx="30">
                  <c:v>1.2915615974034671</c:v>
                </c:pt>
                <c:pt idx="31">
                  <c:v>-0.16218071258322367</c:v>
                </c:pt>
                <c:pt idx="32">
                  <c:v>2.3343424148051759</c:v>
                </c:pt>
                <c:pt idx="33">
                  <c:v>0.20755852951158585</c:v>
                </c:pt>
                <c:pt idx="34">
                  <c:v>1.412300267098622</c:v>
                </c:pt>
                <c:pt idx="35">
                  <c:v>-2.5459447519085634</c:v>
                </c:pt>
                <c:pt idx="36">
                  <c:v>-3.3992645223237647</c:v>
                </c:pt>
                <c:pt idx="37">
                  <c:v>-2.0787238560519183</c:v>
                </c:pt>
                <c:pt idx="38">
                  <c:v>-1.7842430211147127</c:v>
                </c:pt>
                <c:pt idx="39">
                  <c:v>-1.2956426579440647</c:v>
                </c:pt>
                <c:pt idx="40">
                  <c:v>-1.1013424529089622</c:v>
                </c:pt>
                <c:pt idx="41">
                  <c:v>-0.29380096862167931</c:v>
                </c:pt>
                <c:pt idx="42">
                  <c:v>0.28227863155908806</c:v>
                </c:pt>
                <c:pt idx="43">
                  <c:v>-0.22764159420748936</c:v>
                </c:pt>
                <c:pt idx="44">
                  <c:v>-2.1031636531095095</c:v>
                </c:pt>
                <c:pt idx="45">
                  <c:v>-1.7125422705671232</c:v>
                </c:pt>
                <c:pt idx="46">
                  <c:v>3.7241232743566384</c:v>
                </c:pt>
                <c:pt idx="47">
                  <c:v>1.0196597747314944</c:v>
                </c:pt>
                <c:pt idx="48">
                  <c:v>0.58385987853680421</c:v>
                </c:pt>
                <c:pt idx="49">
                  <c:v>0.51321897438245989</c:v>
                </c:pt>
                <c:pt idx="50">
                  <c:v>-1.0283825526920691</c:v>
                </c:pt>
                <c:pt idx="51">
                  <c:v>-4.8764463876928756</c:v>
                </c:pt>
                <c:pt idx="52">
                  <c:v>1.0782009211169101</c:v>
                </c:pt>
                <c:pt idx="53">
                  <c:v>0.17735942657013867</c:v>
                </c:pt>
                <c:pt idx="54">
                  <c:v>-2.6391032009626274</c:v>
                </c:pt>
                <c:pt idx="55">
                  <c:v>1.3268010243170081</c:v>
                </c:pt>
                <c:pt idx="56">
                  <c:v>2.4994623850484006</c:v>
                </c:pt>
                <c:pt idx="57">
                  <c:v>-1.6262029737901602</c:v>
                </c:pt>
                <c:pt idx="58">
                  <c:v>1.2401599786547977</c:v>
                </c:pt>
                <c:pt idx="59">
                  <c:v>-0.45210178658780348</c:v>
                </c:pt>
                <c:pt idx="60">
                  <c:v>3.4748842830846893</c:v>
                </c:pt>
                <c:pt idx="61">
                  <c:v>-0.51304202287567913</c:v>
                </c:pt>
                <c:pt idx="62">
                  <c:v>0.31117946923499595</c:v>
                </c:pt>
                <c:pt idx="63">
                  <c:v>2.8870830425652727</c:v>
                </c:pt>
                <c:pt idx="64">
                  <c:v>-0.99038268227274728</c:v>
                </c:pt>
                <c:pt idx="65">
                  <c:v>-1.0259816001421693</c:v>
                </c:pt>
                <c:pt idx="66">
                  <c:v>3.92590200886253E-2</c:v>
                </c:pt>
                <c:pt idx="67">
                  <c:v>-1.8769432588985864</c:v>
                </c:pt>
                <c:pt idx="68">
                  <c:v>1.5258807826826329E-2</c:v>
                </c:pt>
                <c:pt idx="69">
                  <c:v>5.8494058658137513</c:v>
                </c:pt>
                <c:pt idx="70">
                  <c:v>3.6367241311864298</c:v>
                </c:pt>
                <c:pt idx="71">
                  <c:v>6.5625465152046241</c:v>
                </c:pt>
                <c:pt idx="72">
                  <c:v>7.3823479449406584</c:v>
                </c:pt>
                <c:pt idx="73">
                  <c:v>7.1450876393540517</c:v>
                </c:pt>
                <c:pt idx="74">
                  <c:v>4.2829845616039117</c:v>
                </c:pt>
                <c:pt idx="75">
                  <c:v>6.8452479677325471</c:v>
                </c:pt>
                <c:pt idx="76">
                  <c:v>7.4062084586444721</c:v>
                </c:pt>
                <c:pt idx="77">
                  <c:v>1.0847406762780412</c:v>
                </c:pt>
                <c:pt idx="78">
                  <c:v>3.1670426780618119</c:v>
                </c:pt>
                <c:pt idx="79">
                  <c:v>7.9256896537195338</c:v>
                </c:pt>
                <c:pt idx="80">
                  <c:v>6.5878673445012401</c:v>
                </c:pt>
                <c:pt idx="81">
                  <c:v>7.9738092876792779</c:v>
                </c:pt>
                <c:pt idx="82">
                  <c:v>6.5682871946140819</c:v>
                </c:pt>
                <c:pt idx="83">
                  <c:v>5.0357046064430557</c:v>
                </c:pt>
                <c:pt idx="84">
                  <c:v>5.0155861514457962</c:v>
                </c:pt>
                <c:pt idx="85">
                  <c:v>8.6130698890179982</c:v>
                </c:pt>
                <c:pt idx="86">
                  <c:v>7.01332768475761</c:v>
                </c:pt>
                <c:pt idx="87">
                  <c:v>7.1457283900733426</c:v>
                </c:pt>
                <c:pt idx="88">
                  <c:v>7.8087880377503627</c:v>
                </c:pt>
                <c:pt idx="89">
                  <c:v>7.0356086734324759</c:v>
                </c:pt>
                <c:pt idx="90">
                  <c:v>5.4273467197824514</c:v>
                </c:pt>
                <c:pt idx="91">
                  <c:v>3.4615831177170908</c:v>
                </c:pt>
                <c:pt idx="92">
                  <c:v>3.6548439654807865</c:v>
                </c:pt>
                <c:pt idx="93">
                  <c:v>6.022846282170554</c:v>
                </c:pt>
                <c:pt idx="94">
                  <c:v>10.136391394118348</c:v>
                </c:pt>
                <c:pt idx="95">
                  <c:v>9.7930905697840345</c:v>
                </c:pt>
                <c:pt idx="96">
                  <c:v>6.8375868988126562</c:v>
                </c:pt>
                <c:pt idx="97">
                  <c:v>12.254234571700909</c:v>
                </c:pt>
                <c:pt idx="98">
                  <c:v>6.6680673553166283</c:v>
                </c:pt>
                <c:pt idx="99">
                  <c:v>11.126332628947864</c:v>
                </c:pt>
                <c:pt idx="100">
                  <c:v>11.130912879002327</c:v>
                </c:pt>
                <c:pt idx="101">
                  <c:v>10.353812641823666</c:v>
                </c:pt>
                <c:pt idx="102">
                  <c:v>9.8241707049645068</c:v>
                </c:pt>
                <c:pt idx="103">
                  <c:v>9.0018900914861</c:v>
                </c:pt>
                <c:pt idx="104">
                  <c:v>9.3426707538343692</c:v>
                </c:pt>
                <c:pt idx="105">
                  <c:v>7.7151695147786681</c:v>
                </c:pt>
                <c:pt idx="106">
                  <c:v>9.9790312131093231</c:v>
                </c:pt>
                <c:pt idx="107">
                  <c:v>10.896312433959752</c:v>
                </c:pt>
                <c:pt idx="108">
                  <c:v>16.839139382116578</c:v>
                </c:pt>
                <c:pt idx="109">
                  <c:v>13.10025462679954</c:v>
                </c:pt>
                <c:pt idx="110">
                  <c:v>14.857116730549219</c:v>
                </c:pt>
                <c:pt idx="111">
                  <c:v>14.515177501493399</c:v>
                </c:pt>
                <c:pt idx="112">
                  <c:v>14.557316174523951</c:v>
                </c:pt>
                <c:pt idx="113">
                  <c:v>10.755852053172015</c:v>
                </c:pt>
                <c:pt idx="114">
                  <c:v>9.7614516403716216</c:v>
                </c:pt>
                <c:pt idx="115">
                  <c:v>15.471037876116927</c:v>
                </c:pt>
                <c:pt idx="116">
                  <c:v>16.799180006590589</c:v>
                </c:pt>
                <c:pt idx="117">
                  <c:v>14.049936599865259</c:v>
                </c:pt>
                <c:pt idx="118">
                  <c:v>11.473893327976999</c:v>
                </c:pt>
                <c:pt idx="119">
                  <c:v>10.044331907053765</c:v>
                </c:pt>
                <c:pt idx="120">
                  <c:v>10.189830749166157</c:v>
                </c:pt>
                <c:pt idx="121">
                  <c:v>8.1034886650854645</c:v>
                </c:pt>
                <c:pt idx="122">
                  <c:v>7.5598079544725465</c:v>
                </c:pt>
                <c:pt idx="123">
                  <c:v>6.5378869257491372</c:v>
                </c:pt>
                <c:pt idx="124">
                  <c:v>7.8032690133862408</c:v>
                </c:pt>
                <c:pt idx="125">
                  <c:v>7.127187597457592</c:v>
                </c:pt>
                <c:pt idx="126">
                  <c:v>6.1683264978085477</c:v>
                </c:pt>
                <c:pt idx="127">
                  <c:v>8.0127684215300956</c:v>
                </c:pt>
                <c:pt idx="128">
                  <c:v>4.411523998776941</c:v>
                </c:pt>
                <c:pt idx="129">
                  <c:v>8.8437494611997991</c:v>
                </c:pt>
                <c:pt idx="130">
                  <c:v>6.9442681682796543</c:v>
                </c:pt>
                <c:pt idx="131">
                  <c:v>10.339911703980452</c:v>
                </c:pt>
                <c:pt idx="132">
                  <c:v>10.344192067797108</c:v>
                </c:pt>
                <c:pt idx="133">
                  <c:v>11.063052907475601</c:v>
                </c:pt>
                <c:pt idx="134">
                  <c:v>11.142112978057833</c:v>
                </c:pt>
                <c:pt idx="135">
                  <c:v>10.686472161334414</c:v>
                </c:pt>
                <c:pt idx="136">
                  <c:v>10.846851693843353</c:v>
                </c:pt>
                <c:pt idx="137">
                  <c:v>8.8508293841184713</c:v>
                </c:pt>
                <c:pt idx="138">
                  <c:v>10.879252446058642</c:v>
                </c:pt>
                <c:pt idx="139">
                  <c:v>14.355176086414739</c:v>
                </c:pt>
                <c:pt idx="140">
                  <c:v>11.395913592909849</c:v>
                </c:pt>
                <c:pt idx="141">
                  <c:v>9.4501306099312021</c:v>
                </c:pt>
                <c:pt idx="142">
                  <c:v>10.898972294503784</c:v>
                </c:pt>
                <c:pt idx="143">
                  <c:v>11.111012353755525</c:v>
                </c:pt>
                <c:pt idx="144">
                  <c:v>10.452072882215337</c:v>
                </c:pt>
                <c:pt idx="145">
                  <c:v>8.7775491085419333</c:v>
                </c:pt>
                <c:pt idx="146">
                  <c:v>7.5541678580248366</c:v>
                </c:pt>
                <c:pt idx="147">
                  <c:v>6.9336082369816898</c:v>
                </c:pt>
                <c:pt idx="148">
                  <c:v>8.3329686923160349</c:v>
                </c:pt>
                <c:pt idx="149">
                  <c:v>7.5687281730617384</c:v>
                </c:pt>
                <c:pt idx="150">
                  <c:v>7.6464285110129184</c:v>
                </c:pt>
                <c:pt idx="151">
                  <c:v>8.4384094385881276</c:v>
                </c:pt>
                <c:pt idx="152">
                  <c:v>12.914274867878015</c:v>
                </c:pt>
                <c:pt idx="153">
                  <c:v>9.4485510849022525</c:v>
                </c:pt>
                <c:pt idx="154">
                  <c:v>9.9942918835835872</c:v>
                </c:pt>
                <c:pt idx="155">
                  <c:v>10.276112303872486</c:v>
                </c:pt>
                <c:pt idx="156">
                  <c:v>11.603192725305464</c:v>
                </c:pt>
                <c:pt idx="157">
                  <c:v>11.838893994984961</c:v>
                </c:pt>
                <c:pt idx="158">
                  <c:v>10.406991226229902</c:v>
                </c:pt>
                <c:pt idx="159">
                  <c:v>11.109172058085004</c:v>
                </c:pt>
                <c:pt idx="160">
                  <c:v>10.934492981180735</c:v>
                </c:pt>
                <c:pt idx="161">
                  <c:v>10.745652195791681</c:v>
                </c:pt>
                <c:pt idx="162">
                  <c:v>16.891099795097187</c:v>
                </c:pt>
                <c:pt idx="163">
                  <c:v>18.022861143345494</c:v>
                </c:pt>
                <c:pt idx="164">
                  <c:v>15.989358641836995</c:v>
                </c:pt>
                <c:pt idx="165">
                  <c:v>16.756700469078552</c:v>
                </c:pt>
                <c:pt idx="166">
                  <c:v>16.420939641580542</c:v>
                </c:pt>
                <c:pt idx="167">
                  <c:v>15.210757110821856</c:v>
                </c:pt>
                <c:pt idx="168">
                  <c:v>14.112895945977876</c:v>
                </c:pt>
                <c:pt idx="169">
                  <c:v>15.171257809213495</c:v>
                </c:pt>
                <c:pt idx="170">
                  <c:v>17.000060945030498</c:v>
                </c:pt>
                <c:pt idx="171">
                  <c:v>17.894960594244314</c:v>
                </c:pt>
                <c:pt idx="172">
                  <c:v>15.244377897110212</c:v>
                </c:pt>
                <c:pt idx="173">
                  <c:v>10.376171861691002</c:v>
                </c:pt>
                <c:pt idx="174">
                  <c:v>11.708473283897735</c:v>
                </c:pt>
                <c:pt idx="175">
                  <c:v>11.889714467732411</c:v>
                </c:pt>
                <c:pt idx="176">
                  <c:v>11.297992354352221</c:v>
                </c:pt>
                <c:pt idx="177">
                  <c:v>9.8339514666708858</c:v>
                </c:pt>
                <c:pt idx="178">
                  <c:v>9.7832110877633447</c:v>
                </c:pt>
                <c:pt idx="179">
                  <c:v>11.976914307626561</c:v>
                </c:pt>
                <c:pt idx="180">
                  <c:v>9.4871507277971912</c:v>
                </c:pt>
                <c:pt idx="181">
                  <c:v>9.4050303274713691</c:v>
                </c:pt>
                <c:pt idx="182">
                  <c:v>10.415751257139274</c:v>
                </c:pt>
                <c:pt idx="183">
                  <c:v>9.6301517596928132</c:v>
                </c:pt>
                <c:pt idx="184">
                  <c:v>8.7376698268558552</c:v>
                </c:pt>
                <c:pt idx="185">
                  <c:v>8.2069494171290529</c:v>
                </c:pt>
                <c:pt idx="186">
                  <c:v>7.350787246720718</c:v>
                </c:pt>
                <c:pt idx="187">
                  <c:v>9.2219097323699355</c:v>
                </c:pt>
                <c:pt idx="188">
                  <c:v>8.8901293824507732</c:v>
                </c:pt>
                <c:pt idx="189">
                  <c:v>10.049191554224199</c:v>
                </c:pt>
                <c:pt idx="190">
                  <c:v>8.8797693373906164</c:v>
                </c:pt>
                <c:pt idx="191">
                  <c:v>8.8257302098671921</c:v>
                </c:pt>
                <c:pt idx="192">
                  <c:v>9.7361717893186839</c:v>
                </c:pt>
                <c:pt idx="193">
                  <c:v>9.8832315299856255</c:v>
                </c:pt>
                <c:pt idx="194">
                  <c:v>10.237751079849843</c:v>
                </c:pt>
                <c:pt idx="195">
                  <c:v>10.284771751820108</c:v>
                </c:pt>
                <c:pt idx="196">
                  <c:v>9.0765096105718523</c:v>
                </c:pt>
                <c:pt idx="197">
                  <c:v>9.4163906142066995</c:v>
                </c:pt>
                <c:pt idx="198">
                  <c:v>9.9614515465725084</c:v>
                </c:pt>
                <c:pt idx="199">
                  <c:v>9.1037899449751372</c:v>
                </c:pt>
                <c:pt idx="200">
                  <c:v>10.202671840616127</c:v>
                </c:pt>
                <c:pt idx="201">
                  <c:v>9.5202909510460785</c:v>
                </c:pt>
                <c:pt idx="202">
                  <c:v>9.905492029538653</c:v>
                </c:pt>
                <c:pt idx="203">
                  <c:v>12.454133894940043</c:v>
                </c:pt>
                <c:pt idx="204">
                  <c:v>11.205273490093948</c:v>
                </c:pt>
                <c:pt idx="205">
                  <c:v>10.510131602913845</c:v>
                </c:pt>
                <c:pt idx="206">
                  <c:v>12.342853748944183</c:v>
                </c:pt>
                <c:pt idx="207">
                  <c:v>10.024870966602755</c:v>
                </c:pt>
                <c:pt idx="208">
                  <c:v>10.601092127988947</c:v>
                </c:pt>
                <c:pt idx="209">
                  <c:v>10.487511612404935</c:v>
                </c:pt>
                <c:pt idx="210">
                  <c:v>11.478033993235668</c:v>
                </c:pt>
                <c:pt idx="211">
                  <c:v>11.413813634806308</c:v>
                </c:pt>
                <c:pt idx="212">
                  <c:v>11.075132176122692</c:v>
                </c:pt>
                <c:pt idx="213">
                  <c:v>9.7253311812190564</c:v>
                </c:pt>
                <c:pt idx="214">
                  <c:v>9.7300306407096677</c:v>
                </c:pt>
                <c:pt idx="215">
                  <c:v>7.5748078543052406</c:v>
                </c:pt>
                <c:pt idx="216">
                  <c:v>8.1477488935499487</c:v>
                </c:pt>
                <c:pt idx="217">
                  <c:v>9.1142710621188812</c:v>
                </c:pt>
                <c:pt idx="218">
                  <c:v>8.334090006074792</c:v>
                </c:pt>
                <c:pt idx="219">
                  <c:v>11.476232813161383</c:v>
                </c:pt>
                <c:pt idx="220">
                  <c:v>10.11561169927996</c:v>
                </c:pt>
                <c:pt idx="221">
                  <c:v>11.468152648567539</c:v>
                </c:pt>
                <c:pt idx="222">
                  <c:v>12.111954384364488</c:v>
                </c:pt>
                <c:pt idx="223">
                  <c:v>11.88235328505033</c:v>
                </c:pt>
                <c:pt idx="224">
                  <c:v>12.064034053680802</c:v>
                </c:pt>
                <c:pt idx="225">
                  <c:v>11.926913399752621</c:v>
                </c:pt>
                <c:pt idx="226">
                  <c:v>12.889835070820423</c:v>
                </c:pt>
                <c:pt idx="227">
                  <c:v>11.939013157521551</c:v>
                </c:pt>
                <c:pt idx="228">
                  <c:v>13.309655314629085</c:v>
                </c:pt>
                <c:pt idx="229">
                  <c:v>13.395115441814465</c:v>
                </c:pt>
                <c:pt idx="230">
                  <c:v>12.230593850394989</c:v>
                </c:pt>
                <c:pt idx="231">
                  <c:v>11.503593241404577</c:v>
                </c:pt>
                <c:pt idx="232">
                  <c:v>13.301254774675597</c:v>
                </c:pt>
                <c:pt idx="233">
                  <c:v>12.223273645956581</c:v>
                </c:pt>
                <c:pt idx="234">
                  <c:v>12.237195072921633</c:v>
                </c:pt>
                <c:pt idx="235">
                  <c:v>13.536875950515181</c:v>
                </c:pt>
                <c:pt idx="236">
                  <c:v>11.510753258163163</c:v>
                </c:pt>
                <c:pt idx="237">
                  <c:v>10.764692177921296</c:v>
                </c:pt>
                <c:pt idx="238">
                  <c:v>9.6013105267349772</c:v>
                </c:pt>
                <c:pt idx="239">
                  <c:v>10.190370916923699</c:v>
                </c:pt>
                <c:pt idx="240">
                  <c:v>9.5619900392808397</c:v>
                </c:pt>
                <c:pt idx="241">
                  <c:v>8.3419894938669774</c:v>
                </c:pt>
                <c:pt idx="242">
                  <c:v>10.116611940955131</c:v>
                </c:pt>
                <c:pt idx="243">
                  <c:v>8.7747104338436799</c:v>
                </c:pt>
                <c:pt idx="244">
                  <c:v>8.84577043367198</c:v>
                </c:pt>
                <c:pt idx="245">
                  <c:v>10.152352420029979</c:v>
                </c:pt>
                <c:pt idx="246">
                  <c:v>13.648215701229114</c:v>
                </c:pt>
                <c:pt idx="247">
                  <c:v>13.619616612438454</c:v>
                </c:pt>
                <c:pt idx="248">
                  <c:v>15.154317030748532</c:v>
                </c:pt>
                <c:pt idx="249">
                  <c:v>15.461158394096238</c:v>
                </c:pt>
                <c:pt idx="250">
                  <c:v>13.811016675409791</c:v>
                </c:pt>
                <c:pt idx="251">
                  <c:v>14.435597752275463</c:v>
                </c:pt>
                <c:pt idx="252">
                  <c:v>14.022816453141798</c:v>
                </c:pt>
                <c:pt idx="253">
                  <c:v>13.777036398165553</c:v>
                </c:pt>
                <c:pt idx="254">
                  <c:v>11.143452221567049</c:v>
                </c:pt>
                <c:pt idx="255">
                  <c:v>10.769572314213567</c:v>
                </c:pt>
                <c:pt idx="256">
                  <c:v>11.008393518354724</c:v>
                </c:pt>
                <c:pt idx="257">
                  <c:v>11.163172070012191</c:v>
                </c:pt>
                <c:pt idx="258">
                  <c:v>10.805612679526222</c:v>
                </c:pt>
                <c:pt idx="259">
                  <c:v>12.413215255982557</c:v>
                </c:pt>
                <c:pt idx="260">
                  <c:v>9.9518905772640238</c:v>
                </c:pt>
                <c:pt idx="261">
                  <c:v>10.368091697097157</c:v>
                </c:pt>
                <c:pt idx="262">
                  <c:v>9.4484709910623419</c:v>
                </c:pt>
                <c:pt idx="263">
                  <c:v>10.10409122486481</c:v>
                </c:pt>
                <c:pt idx="264">
                  <c:v>9.6512108516471695</c:v>
                </c:pt>
                <c:pt idx="265">
                  <c:v>11.676933074799633</c:v>
                </c:pt>
                <c:pt idx="266">
                  <c:v>14.096355636712467</c:v>
                </c:pt>
                <c:pt idx="267">
                  <c:v>15.691998153957861</c:v>
                </c:pt>
                <c:pt idx="268">
                  <c:v>12.009113893918352</c:v>
                </c:pt>
                <c:pt idx="269">
                  <c:v>12.125933553400172</c:v>
                </c:pt>
                <c:pt idx="270">
                  <c:v>13.981156480503271</c:v>
                </c:pt>
                <c:pt idx="271">
                  <c:v>16.129958721182714</c:v>
                </c:pt>
                <c:pt idx="272">
                  <c:v>16.883079235221416</c:v>
                </c:pt>
                <c:pt idx="273">
                  <c:v>15.388198493879344</c:v>
                </c:pt>
                <c:pt idx="274">
                  <c:v>18.912983101876229</c:v>
                </c:pt>
                <c:pt idx="275">
                  <c:v>17.214060509388908</c:v>
                </c:pt>
                <c:pt idx="276">
                  <c:v>17.569021506696359</c:v>
                </c:pt>
                <c:pt idx="277">
                  <c:v>16.101478841828204</c:v>
                </c:pt>
                <c:pt idx="278">
                  <c:v>16.722260117916687</c:v>
                </c:pt>
                <c:pt idx="279">
                  <c:v>17.021760787704146</c:v>
                </c:pt>
                <c:pt idx="280">
                  <c:v>17.728460402248199</c:v>
                </c:pt>
                <c:pt idx="281">
                  <c:v>17.876961832033544</c:v>
                </c:pt>
                <c:pt idx="282">
                  <c:v>18.998242063138107</c:v>
                </c:pt>
                <c:pt idx="283">
                  <c:v>17.506900351931652</c:v>
                </c:pt>
                <c:pt idx="284">
                  <c:v>18.77290270116621</c:v>
                </c:pt>
                <c:pt idx="285">
                  <c:v>14.717196517519024</c:v>
                </c:pt>
                <c:pt idx="286">
                  <c:v>15.345677978123632</c:v>
                </c:pt>
                <c:pt idx="287">
                  <c:v>13.829315323858367</c:v>
                </c:pt>
                <c:pt idx="288">
                  <c:v>12.750374931707858</c:v>
                </c:pt>
                <c:pt idx="289">
                  <c:v>12.476435372736747</c:v>
                </c:pt>
                <c:pt idx="290">
                  <c:v>14.748997497258697</c:v>
                </c:pt>
                <c:pt idx="291">
                  <c:v>12.542093694989632</c:v>
                </c:pt>
                <c:pt idx="292">
                  <c:v>12.005334582263004</c:v>
                </c:pt>
                <c:pt idx="293">
                  <c:v>12.883455503339116</c:v>
                </c:pt>
                <c:pt idx="294">
                  <c:v>14.467957526247075</c:v>
                </c:pt>
              </c:numCache>
            </c:numRef>
          </c:val>
        </c:ser>
        <c:ser>
          <c:idx val="8"/>
          <c:order val="8"/>
          <c:tx>
            <c:strRef>
              <c:f>Sheet1!$BT$2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Sheet1!$BT$3:$BT$297</c:f>
              <c:numCache>
                <c:formatCode>0.00_ </c:formatCode>
                <c:ptCount val="295"/>
                <c:pt idx="0">
                  <c:v>0</c:v>
                </c:pt>
                <c:pt idx="1">
                  <c:v>5.7157871698935541</c:v>
                </c:pt>
                <c:pt idx="2">
                  <c:v>-15.545700727888116</c:v>
                </c:pt>
                <c:pt idx="3">
                  <c:v>1.81108196536905</c:v>
                </c:pt>
                <c:pt idx="4">
                  <c:v>117.06178686316699</c:v>
                </c:pt>
                <c:pt idx="5">
                  <c:v>122.99373427528742</c:v>
                </c:pt>
                <c:pt idx="6">
                  <c:v>138.35951443068382</c:v>
                </c:pt>
                <c:pt idx="7">
                  <c:v>170.49857501064969</c:v>
                </c:pt>
                <c:pt idx="8">
                  <c:v>168.24399108789203</c:v>
                </c:pt>
                <c:pt idx="9">
                  <c:v>50.574902908946171</c:v>
                </c:pt>
                <c:pt idx="10">
                  <c:v>61.777338078735283</c:v>
                </c:pt>
                <c:pt idx="11">
                  <c:v>52.187005692616566</c:v>
                </c:pt>
                <c:pt idx="12">
                  <c:v>57.882832731913794</c:v>
                </c:pt>
                <c:pt idx="13">
                  <c:v>74.850834325999841</c:v>
                </c:pt>
                <c:pt idx="14">
                  <c:v>125.77475826060937</c:v>
                </c:pt>
                <c:pt idx="15">
                  <c:v>124.30503625174143</c:v>
                </c:pt>
                <c:pt idx="16">
                  <c:v>134.66391003436604</c:v>
                </c:pt>
                <c:pt idx="17">
                  <c:v>109.20821680721824</c:v>
                </c:pt>
                <c:pt idx="18">
                  <c:v>87.097229402046153</c:v>
                </c:pt>
                <c:pt idx="19">
                  <c:v>73.665132533032292</c:v>
                </c:pt>
                <c:pt idx="20">
                  <c:v>75.548755305239126</c:v>
                </c:pt>
                <c:pt idx="21">
                  <c:v>60.4069156706718</c:v>
                </c:pt>
                <c:pt idx="22">
                  <c:v>55.345869585702118</c:v>
                </c:pt>
                <c:pt idx="23">
                  <c:v>25.764572336566165</c:v>
                </c:pt>
                <c:pt idx="24">
                  <c:v>9.8794115526256459</c:v>
                </c:pt>
                <c:pt idx="25">
                  <c:v>14.382978417112311</c:v>
                </c:pt>
                <c:pt idx="26">
                  <c:v>6.2563870787431348</c:v>
                </c:pt>
                <c:pt idx="27">
                  <c:v>-1.1689826690190153</c:v>
                </c:pt>
                <c:pt idx="28">
                  <c:v>28.910636116040486</c:v>
                </c:pt>
                <c:pt idx="29">
                  <c:v>72.265751544306141</c:v>
                </c:pt>
                <c:pt idx="30">
                  <c:v>94.790958225539427</c:v>
                </c:pt>
                <c:pt idx="31">
                  <c:v>195.78360688602194</c:v>
                </c:pt>
                <c:pt idx="32">
                  <c:v>178.62820432708929</c:v>
                </c:pt>
                <c:pt idx="33">
                  <c:v>179.25742527863315</c:v>
                </c:pt>
                <c:pt idx="34">
                  <c:v>174.9729001720539</c:v>
                </c:pt>
                <c:pt idx="35">
                  <c:v>197.72754963482745</c:v>
                </c:pt>
                <c:pt idx="36">
                  <c:v>137.57859387890139</c:v>
                </c:pt>
                <c:pt idx="37">
                  <c:v>123.76737560064483</c:v>
                </c:pt>
                <c:pt idx="38">
                  <c:v>138.77877403087655</c:v>
                </c:pt>
                <c:pt idx="39">
                  <c:v>145.99780341402507</c:v>
                </c:pt>
                <c:pt idx="40">
                  <c:v>82.733143170206404</c:v>
                </c:pt>
                <c:pt idx="41">
                  <c:v>187.09497470344536</c:v>
                </c:pt>
                <c:pt idx="42">
                  <c:v>174.5737590274949</c:v>
                </c:pt>
                <c:pt idx="43">
                  <c:v>16.050800438059522</c:v>
                </c:pt>
                <c:pt idx="44">
                  <c:v>51.707863837987368</c:v>
                </c:pt>
                <c:pt idx="45">
                  <c:v>29.419876491601553</c:v>
                </c:pt>
                <c:pt idx="46">
                  <c:v>28.500196151754221</c:v>
                </c:pt>
                <c:pt idx="47">
                  <c:v>56.53687061080354</c:v>
                </c:pt>
                <c:pt idx="48">
                  <c:v>75.835554591207611</c:v>
                </c:pt>
                <c:pt idx="49">
                  <c:v>77.359617478203333</c:v>
                </c:pt>
                <c:pt idx="50">
                  <c:v>85.862387242767255</c:v>
                </c:pt>
                <c:pt idx="51">
                  <c:v>72.017089965874021</c:v>
                </c:pt>
                <c:pt idx="52">
                  <c:v>55.30646900316161</c:v>
                </c:pt>
                <c:pt idx="53">
                  <c:v>44.654155596235555</c:v>
                </c:pt>
                <c:pt idx="54">
                  <c:v>56.77995169732948</c:v>
                </c:pt>
                <c:pt idx="55">
                  <c:v>42.677113601377719</c:v>
                </c:pt>
                <c:pt idx="56">
                  <c:v>55.922170859159735</c:v>
                </c:pt>
                <c:pt idx="57">
                  <c:v>64.070199407591716</c:v>
                </c:pt>
                <c:pt idx="58">
                  <c:v>61.770938021929673</c:v>
                </c:pt>
                <c:pt idx="59">
                  <c:v>48.894440962072622</c:v>
                </c:pt>
                <c:pt idx="60">
                  <c:v>50.408562899367645</c:v>
                </c:pt>
                <c:pt idx="61">
                  <c:v>49.450301541879249</c:v>
                </c:pt>
                <c:pt idx="62">
                  <c:v>50.768703930598377</c:v>
                </c:pt>
                <c:pt idx="63">
                  <c:v>42.013193389580138</c:v>
                </c:pt>
                <c:pt idx="64">
                  <c:v>42.519813020110504</c:v>
                </c:pt>
                <c:pt idx="65">
                  <c:v>45.792296547970707</c:v>
                </c:pt>
                <c:pt idx="66">
                  <c:v>50.83928336962002</c:v>
                </c:pt>
                <c:pt idx="67">
                  <c:v>36.257765355618744</c:v>
                </c:pt>
                <c:pt idx="68">
                  <c:v>37.290866026958369</c:v>
                </c:pt>
                <c:pt idx="69">
                  <c:v>41.899491798315552</c:v>
                </c:pt>
                <c:pt idx="70">
                  <c:v>29.117656346991136</c:v>
                </c:pt>
                <c:pt idx="71">
                  <c:v>36.470105307825754</c:v>
                </c:pt>
                <c:pt idx="72">
                  <c:v>30.453537819838292</c:v>
                </c:pt>
                <c:pt idx="73">
                  <c:v>35.404425069085953</c:v>
                </c:pt>
                <c:pt idx="74">
                  <c:v>28.143134076838876</c:v>
                </c:pt>
                <c:pt idx="75">
                  <c:v>38.536127836345116</c:v>
                </c:pt>
                <c:pt idx="76">
                  <c:v>43.838314129147072</c:v>
                </c:pt>
                <c:pt idx="77">
                  <c:v>40.369669605253783</c:v>
                </c:pt>
                <c:pt idx="78">
                  <c:v>30.415377760531939</c:v>
                </c:pt>
                <c:pt idx="79">
                  <c:v>39.139068694329488</c:v>
                </c:pt>
                <c:pt idx="80">
                  <c:v>31.124098369968824</c:v>
                </c:pt>
                <c:pt idx="81">
                  <c:v>63.674759343612678</c:v>
                </c:pt>
                <c:pt idx="82">
                  <c:v>62.453518236369469</c:v>
                </c:pt>
                <c:pt idx="83">
                  <c:v>58.811314081192592</c:v>
                </c:pt>
                <c:pt idx="84">
                  <c:v>73.761872856173497</c:v>
                </c:pt>
                <c:pt idx="85">
                  <c:v>82.752844392800412</c:v>
                </c:pt>
                <c:pt idx="86">
                  <c:v>80.742641684522795</c:v>
                </c:pt>
                <c:pt idx="87">
                  <c:v>81.49908146022949</c:v>
                </c:pt>
                <c:pt idx="88">
                  <c:v>82.762504082728796</c:v>
                </c:pt>
                <c:pt idx="89">
                  <c:v>70.036447473401154</c:v>
                </c:pt>
                <c:pt idx="90">
                  <c:v>89.91199338415997</c:v>
                </c:pt>
                <c:pt idx="91">
                  <c:v>85.194367343824993</c:v>
                </c:pt>
                <c:pt idx="92">
                  <c:v>88.366910520141147</c:v>
                </c:pt>
                <c:pt idx="93">
                  <c:v>94.249559240912873</c:v>
                </c:pt>
                <c:pt idx="94">
                  <c:v>93.861597706641206</c:v>
                </c:pt>
                <c:pt idx="95">
                  <c:v>94.108178707817245</c:v>
                </c:pt>
                <c:pt idx="96">
                  <c:v>96.441420371798515</c:v>
                </c:pt>
                <c:pt idx="97">
                  <c:v>116.22744558112117</c:v>
                </c:pt>
                <c:pt idx="98">
                  <c:v>95.074479251910134</c:v>
                </c:pt>
                <c:pt idx="99">
                  <c:v>95.835139786848941</c:v>
                </c:pt>
                <c:pt idx="100">
                  <c:v>102.33268942519433</c:v>
                </c:pt>
                <c:pt idx="101">
                  <c:v>97.480082908569329</c:v>
                </c:pt>
                <c:pt idx="102">
                  <c:v>99.579664757073203</c:v>
                </c:pt>
                <c:pt idx="103">
                  <c:v>91.406835057195707</c:v>
                </c:pt>
                <c:pt idx="104">
                  <c:v>93.76443828781278</c:v>
                </c:pt>
                <c:pt idx="105">
                  <c:v>83.43574498260999</c:v>
                </c:pt>
                <c:pt idx="106">
                  <c:v>87.128888821581953</c:v>
                </c:pt>
                <c:pt idx="107">
                  <c:v>80.732261150012405</c:v>
                </c:pt>
                <c:pt idx="108">
                  <c:v>80.625620855415477</c:v>
                </c:pt>
                <c:pt idx="109">
                  <c:v>82.971264026443251</c:v>
                </c:pt>
                <c:pt idx="110">
                  <c:v>88.25847090806046</c:v>
                </c:pt>
                <c:pt idx="111">
                  <c:v>102.03766841316647</c:v>
                </c:pt>
                <c:pt idx="112">
                  <c:v>99.466384124143318</c:v>
                </c:pt>
                <c:pt idx="113">
                  <c:v>110.07715862920033</c:v>
                </c:pt>
                <c:pt idx="114">
                  <c:v>106.62227348238011</c:v>
                </c:pt>
                <c:pt idx="115">
                  <c:v>121.43323241527419</c:v>
                </c:pt>
                <c:pt idx="116">
                  <c:v>112.87416226741384</c:v>
                </c:pt>
                <c:pt idx="117">
                  <c:v>114.25266297767929</c:v>
                </c:pt>
                <c:pt idx="118">
                  <c:v>110.66275823897159</c:v>
                </c:pt>
                <c:pt idx="119">
                  <c:v>101.59658789752621</c:v>
                </c:pt>
                <c:pt idx="120">
                  <c:v>104.70645112286283</c:v>
                </c:pt>
                <c:pt idx="121">
                  <c:v>109.87521783797871</c:v>
                </c:pt>
                <c:pt idx="122">
                  <c:v>112.52628118201972</c:v>
                </c:pt>
                <c:pt idx="123">
                  <c:v>110.41525895257868</c:v>
                </c:pt>
                <c:pt idx="124">
                  <c:v>109.19055704628283</c:v>
                </c:pt>
                <c:pt idx="125">
                  <c:v>111.7612397001639</c:v>
                </c:pt>
                <c:pt idx="126">
                  <c:v>109.61651845217597</c:v>
                </c:pt>
                <c:pt idx="127">
                  <c:v>102.22006816947899</c:v>
                </c:pt>
                <c:pt idx="128">
                  <c:v>106.59137402302379</c:v>
                </c:pt>
                <c:pt idx="129">
                  <c:v>114.79684475766892</c:v>
                </c:pt>
                <c:pt idx="130">
                  <c:v>105.78763231408702</c:v>
                </c:pt>
                <c:pt idx="131">
                  <c:v>107.45045498914764</c:v>
                </c:pt>
                <c:pt idx="132">
                  <c:v>112.43816119150259</c:v>
                </c:pt>
                <c:pt idx="133">
                  <c:v>112.58770198329012</c:v>
                </c:pt>
                <c:pt idx="134">
                  <c:v>117.29086829109252</c:v>
                </c:pt>
                <c:pt idx="135">
                  <c:v>114.1431840082943</c:v>
                </c:pt>
                <c:pt idx="136">
                  <c:v>107.80435615125766</c:v>
                </c:pt>
                <c:pt idx="137">
                  <c:v>120.90071267127406</c:v>
                </c:pt>
                <c:pt idx="138">
                  <c:v>122.92951391482643</c:v>
                </c:pt>
                <c:pt idx="139">
                  <c:v>116.84564711006259</c:v>
                </c:pt>
                <c:pt idx="140">
                  <c:v>120.74203186821029</c:v>
                </c:pt>
                <c:pt idx="141">
                  <c:v>118.36518935157891</c:v>
                </c:pt>
                <c:pt idx="142">
                  <c:v>113.67440219905301</c:v>
                </c:pt>
                <c:pt idx="143">
                  <c:v>106.4918136515695</c:v>
                </c:pt>
                <c:pt idx="144">
                  <c:v>112.87800118390871</c:v>
                </c:pt>
                <c:pt idx="145">
                  <c:v>114.18170355856792</c:v>
                </c:pt>
                <c:pt idx="146">
                  <c:v>103.61503095833818</c:v>
                </c:pt>
                <c:pt idx="147">
                  <c:v>108.61065713785769</c:v>
                </c:pt>
                <c:pt idx="148">
                  <c:v>110.53251820056583</c:v>
                </c:pt>
                <c:pt idx="149">
                  <c:v>112.72340144151464</c:v>
                </c:pt>
                <c:pt idx="150">
                  <c:v>104.64355137947842</c:v>
                </c:pt>
                <c:pt idx="151">
                  <c:v>96.401000921076218</c:v>
                </c:pt>
                <c:pt idx="152">
                  <c:v>-4.4943262702454962</c:v>
                </c:pt>
                <c:pt idx="153">
                  <c:v>6.5909669983488817</c:v>
                </c:pt>
                <c:pt idx="154">
                  <c:v>13.069176767715023</c:v>
                </c:pt>
                <c:pt idx="155">
                  <c:v>7.8402688901603623</c:v>
                </c:pt>
                <c:pt idx="156">
                  <c:v>4.4292453666400897</c:v>
                </c:pt>
                <c:pt idx="157">
                  <c:v>1.1421009403174345</c:v>
                </c:pt>
                <c:pt idx="158">
                  <c:v>-3.5424444804402238</c:v>
                </c:pt>
                <c:pt idx="159">
                  <c:v>0.90002009549830797</c:v>
                </c:pt>
                <c:pt idx="160">
                  <c:v>7.9252093413971609</c:v>
                </c:pt>
                <c:pt idx="161">
                  <c:v>5.9603676876559675</c:v>
                </c:pt>
                <c:pt idx="162">
                  <c:v>3.559264187353699</c:v>
                </c:pt>
                <c:pt idx="163">
                  <c:v>0.85738036895752456</c:v>
                </c:pt>
                <c:pt idx="164">
                  <c:v>-11.517595126573164</c:v>
                </c:pt>
                <c:pt idx="165">
                  <c:v>-13.07453746721635</c:v>
                </c:pt>
                <c:pt idx="166">
                  <c:v>-3.5804853303066584</c:v>
                </c:pt>
                <c:pt idx="167">
                  <c:v>0.97708154781550549</c:v>
                </c:pt>
                <c:pt idx="168">
                  <c:v>-0.28456038367501973</c:v>
                </c:pt>
                <c:pt idx="169">
                  <c:v>0.51434030441257494</c:v>
                </c:pt>
                <c:pt idx="170">
                  <c:v>-11.403195042496552</c:v>
                </c:pt>
                <c:pt idx="171">
                  <c:v>-15.966320060754908</c:v>
                </c:pt>
                <c:pt idx="172">
                  <c:v>-15.705899588663348</c:v>
                </c:pt>
                <c:pt idx="173">
                  <c:v>-17.36620210165821</c:v>
                </c:pt>
                <c:pt idx="174">
                  <c:v>-18.898484852065796</c:v>
                </c:pt>
                <c:pt idx="175">
                  <c:v>-15.39632012378547</c:v>
                </c:pt>
                <c:pt idx="176">
                  <c:v>-21.643647285094811</c:v>
                </c:pt>
                <c:pt idx="177">
                  <c:v>-17.548382065565882</c:v>
                </c:pt>
                <c:pt idx="178">
                  <c:v>-18.606704846685719</c:v>
                </c:pt>
                <c:pt idx="179">
                  <c:v>-24.826252483199099</c:v>
                </c:pt>
                <c:pt idx="180">
                  <c:v>-25.197232260224901</c:v>
                </c:pt>
                <c:pt idx="181">
                  <c:v>-28.985197895414398</c:v>
                </c:pt>
                <c:pt idx="182">
                  <c:v>-35.389784659745985</c:v>
                </c:pt>
                <c:pt idx="183">
                  <c:v>-36.839667610105032</c:v>
                </c:pt>
                <c:pt idx="184">
                  <c:v>-39.556670538248341</c:v>
                </c:pt>
                <c:pt idx="185">
                  <c:v>-37.10288764138717</c:v>
                </c:pt>
                <c:pt idx="186">
                  <c:v>-33.745562382607602</c:v>
                </c:pt>
                <c:pt idx="187">
                  <c:v>-35.430625068803003</c:v>
                </c:pt>
                <c:pt idx="188">
                  <c:v>-35.625245655354647</c:v>
                </c:pt>
                <c:pt idx="189">
                  <c:v>-34.589904219074064</c:v>
                </c:pt>
                <c:pt idx="190">
                  <c:v>-32.183020923583257</c:v>
                </c:pt>
                <c:pt idx="191">
                  <c:v>-26.736693654092566</c:v>
                </c:pt>
                <c:pt idx="192">
                  <c:v>-27.32215542794891</c:v>
                </c:pt>
                <c:pt idx="193">
                  <c:v>-24.453411921322068</c:v>
                </c:pt>
                <c:pt idx="194">
                  <c:v>-25.638811965394833</c:v>
                </c:pt>
                <c:pt idx="195">
                  <c:v>-27.229375093389983</c:v>
                </c:pt>
                <c:pt idx="196">
                  <c:v>-22.53968876553585</c:v>
                </c:pt>
                <c:pt idx="197">
                  <c:v>-17.461241827633089</c:v>
                </c:pt>
                <c:pt idx="198">
                  <c:v>-30.731999895602492</c:v>
                </c:pt>
                <c:pt idx="199">
                  <c:v>-27.268835280650443</c:v>
                </c:pt>
                <c:pt idx="200">
                  <c:v>-32.103521265690226</c:v>
                </c:pt>
                <c:pt idx="201">
                  <c:v>-31.061260093951883</c:v>
                </c:pt>
                <c:pt idx="202">
                  <c:v>-29.196938075126813</c:v>
                </c:pt>
                <c:pt idx="203">
                  <c:v>-31.845440278857062</c:v>
                </c:pt>
                <c:pt idx="204">
                  <c:v>-31.856880659794225</c:v>
                </c:pt>
                <c:pt idx="205">
                  <c:v>-33.328662756795765</c:v>
                </c:pt>
                <c:pt idx="206">
                  <c:v>-30.070339075220861</c:v>
                </c:pt>
                <c:pt idx="207">
                  <c:v>-25.739152786151081</c:v>
                </c:pt>
                <c:pt idx="208">
                  <c:v>-24.45583150042291</c:v>
                </c:pt>
                <c:pt idx="209">
                  <c:v>-20.476866265419289</c:v>
                </c:pt>
                <c:pt idx="210">
                  <c:v>-16.354961461363612</c:v>
                </c:pt>
                <c:pt idx="211">
                  <c:v>-16.57036174341102</c:v>
                </c:pt>
                <c:pt idx="212">
                  <c:v>-10.291634070568191</c:v>
                </c:pt>
                <c:pt idx="213">
                  <c:v>-11.573895509869587</c:v>
                </c:pt>
                <c:pt idx="214">
                  <c:v>-15.787260031407598</c:v>
                </c:pt>
                <c:pt idx="215">
                  <c:v>-12.806236133557691</c:v>
                </c:pt>
                <c:pt idx="216">
                  <c:v>-11.854575998804767</c:v>
                </c:pt>
                <c:pt idx="217">
                  <c:v>-19.704284786488664</c:v>
                </c:pt>
                <c:pt idx="218">
                  <c:v>-17.350002656361809</c:v>
                </c:pt>
                <c:pt idx="219">
                  <c:v>-17.269241986112149</c:v>
                </c:pt>
                <c:pt idx="220">
                  <c:v>-17.605662201446634</c:v>
                </c:pt>
                <c:pt idx="221">
                  <c:v>-16.572861416354307</c:v>
                </c:pt>
                <c:pt idx="222">
                  <c:v>-16.891580892508422</c:v>
                </c:pt>
                <c:pt idx="223">
                  <c:v>-8.6514705023295289</c:v>
                </c:pt>
                <c:pt idx="224">
                  <c:v>-11.028994747945454</c:v>
                </c:pt>
                <c:pt idx="225">
                  <c:v>-11.710254345308655</c:v>
                </c:pt>
                <c:pt idx="226">
                  <c:v>-10.54131451718211</c:v>
                </c:pt>
                <c:pt idx="227">
                  <c:v>-11.089994590881158</c:v>
                </c:pt>
                <c:pt idx="228">
                  <c:v>-11.774655382577029</c:v>
                </c:pt>
                <c:pt idx="229">
                  <c:v>-7.8385701556415261</c:v>
                </c:pt>
                <c:pt idx="230">
                  <c:v>-0.71836167289027997</c:v>
                </c:pt>
                <c:pt idx="231">
                  <c:v>-0.79746086157108131</c:v>
                </c:pt>
                <c:pt idx="232">
                  <c:v>-0.14170090846540681</c:v>
                </c:pt>
                <c:pt idx="233">
                  <c:v>-1.3318022748249516</c:v>
                </c:pt>
                <c:pt idx="234">
                  <c:v>-1.4417022025446482</c:v>
                </c:pt>
                <c:pt idx="235">
                  <c:v>-0.86208169124430323</c:v>
                </c:pt>
                <c:pt idx="236">
                  <c:v>-1.383501918799527</c:v>
                </c:pt>
                <c:pt idx="237">
                  <c:v>1.1603809628699091</c:v>
                </c:pt>
                <c:pt idx="238">
                  <c:v>0.62774014678237355</c:v>
                </c:pt>
                <c:pt idx="239">
                  <c:v>-3.3069443692340879</c:v>
                </c:pt>
                <c:pt idx="240">
                  <c:v>-17.961183866880532</c:v>
                </c:pt>
                <c:pt idx="241">
                  <c:v>-17.720362171770542</c:v>
                </c:pt>
                <c:pt idx="242">
                  <c:v>-16.735301042070503</c:v>
                </c:pt>
                <c:pt idx="243">
                  <c:v>-14.180618530203468</c:v>
                </c:pt>
                <c:pt idx="244">
                  <c:v>-19.858225151668183</c:v>
                </c:pt>
                <c:pt idx="245">
                  <c:v>-25.535053186478432</c:v>
                </c:pt>
                <c:pt idx="246">
                  <c:v>-28.557057191947759</c:v>
                </c:pt>
                <c:pt idx="247">
                  <c:v>-29.31719804823441</c:v>
                </c:pt>
                <c:pt idx="248">
                  <c:v>-29.855117607333327</c:v>
                </c:pt>
                <c:pt idx="249">
                  <c:v>-30.876459385013508</c:v>
                </c:pt>
                <c:pt idx="250">
                  <c:v>-27.604875515895191</c:v>
                </c:pt>
                <c:pt idx="251">
                  <c:v>-21.827568824413792</c:v>
                </c:pt>
                <c:pt idx="252">
                  <c:v>-21.988969092825702</c:v>
                </c:pt>
                <c:pt idx="253">
                  <c:v>-31.387720733110694</c:v>
                </c:pt>
                <c:pt idx="254">
                  <c:v>-35.577545115559836</c:v>
                </c:pt>
                <c:pt idx="255">
                  <c:v>-35.609046210058253</c:v>
                </c:pt>
                <c:pt idx="256">
                  <c:v>-36.804387203831702</c:v>
                </c:pt>
                <c:pt idx="257">
                  <c:v>-31.602120773451286</c:v>
                </c:pt>
                <c:pt idx="258">
                  <c:v>-32.261021150239813</c:v>
                </c:pt>
                <c:pt idx="259">
                  <c:v>-37.794827659508051</c:v>
                </c:pt>
                <c:pt idx="260">
                  <c:v>-40.247491105222494</c:v>
                </c:pt>
                <c:pt idx="261">
                  <c:v>-38.476789474978276</c:v>
                </c:pt>
                <c:pt idx="262">
                  <c:v>-38.194069387031995</c:v>
                </c:pt>
                <c:pt idx="263">
                  <c:v>-35.57328524073025</c:v>
                </c:pt>
                <c:pt idx="264">
                  <c:v>-38.571989388638045</c:v>
                </c:pt>
                <c:pt idx="265">
                  <c:v>-40.655392280968002</c:v>
                </c:pt>
                <c:pt idx="266">
                  <c:v>-45.603278805095215</c:v>
                </c:pt>
                <c:pt idx="267">
                  <c:v>-50.914904995420706</c:v>
                </c:pt>
                <c:pt idx="268">
                  <c:v>-51.420684571929144</c:v>
                </c:pt>
                <c:pt idx="269">
                  <c:v>-58.856215061796831</c:v>
                </c:pt>
                <c:pt idx="270">
                  <c:v>-56.072290934319376</c:v>
                </c:pt>
                <c:pt idx="271">
                  <c:v>-58.797314422592187</c:v>
                </c:pt>
                <c:pt idx="272">
                  <c:v>-58.630333662274111</c:v>
                </c:pt>
                <c:pt idx="273">
                  <c:v>-56.780592448069044</c:v>
                </c:pt>
                <c:pt idx="274">
                  <c:v>-57.599393662033009</c:v>
                </c:pt>
                <c:pt idx="275">
                  <c:v>-55.361109767536668</c:v>
                </c:pt>
                <c:pt idx="276">
                  <c:v>-58.912314279163397</c:v>
                </c:pt>
                <c:pt idx="277">
                  <c:v>-56.761012297562459</c:v>
                </c:pt>
                <c:pt idx="278">
                  <c:v>-53.05498825113682</c:v>
                </c:pt>
                <c:pt idx="279">
                  <c:v>-53.231947214105567</c:v>
                </c:pt>
                <c:pt idx="280">
                  <c:v>-49.722942844209932</c:v>
                </c:pt>
                <c:pt idx="281">
                  <c:v>-50.270544445007211</c:v>
                </c:pt>
                <c:pt idx="282">
                  <c:v>-43.453595464170675</c:v>
                </c:pt>
                <c:pt idx="283">
                  <c:v>61.010556884115687</c:v>
                </c:pt>
                <c:pt idx="284">
                  <c:v>12.504615761441862</c:v>
                </c:pt>
                <c:pt idx="285">
                  <c:v>12.868776385974838</c:v>
                </c:pt>
                <c:pt idx="286">
                  <c:v>-9.0836326617459129</c:v>
                </c:pt>
                <c:pt idx="287">
                  <c:v>-16.689261983844549</c:v>
                </c:pt>
                <c:pt idx="288">
                  <c:v>-73.172192185732555</c:v>
                </c:pt>
                <c:pt idx="289">
                  <c:v>-75.661596353359315</c:v>
                </c:pt>
                <c:pt idx="290">
                  <c:v>-115.02620558271926</c:v>
                </c:pt>
                <c:pt idx="291">
                  <c:v>-115.3202263530403</c:v>
                </c:pt>
                <c:pt idx="292">
                  <c:v>-112.12164150204445</c:v>
                </c:pt>
                <c:pt idx="293">
                  <c:v>-123.40143614775056</c:v>
                </c:pt>
                <c:pt idx="294">
                  <c:v>-117.16256913138044</c:v>
                </c:pt>
              </c:numCache>
            </c:numRef>
          </c:val>
        </c:ser>
        <c:ser>
          <c:idx val="9"/>
          <c:order val="9"/>
          <c:tx>
            <c:strRef>
              <c:f>Sheet1!$BU$2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Sheet1!$BU$3:$BU$297</c:f>
              <c:numCache>
                <c:formatCode>0.00_ </c:formatCode>
                <c:ptCount val="295"/>
                <c:pt idx="0">
                  <c:v>0</c:v>
                </c:pt>
                <c:pt idx="1">
                  <c:v>-0.68692019394926451</c:v>
                </c:pt>
                <c:pt idx="2">
                  <c:v>-1.9469826202406957</c:v>
                </c:pt>
                <c:pt idx="3">
                  <c:v>-6.0814268324863141</c:v>
                </c:pt>
                <c:pt idx="4">
                  <c:v>-5.0376457239214254</c:v>
                </c:pt>
                <c:pt idx="5">
                  <c:v>-4.8033861322535598</c:v>
                </c:pt>
                <c:pt idx="6">
                  <c:v>-4.9541860761293819</c:v>
                </c:pt>
                <c:pt idx="7">
                  <c:v>-6.1423074669426034</c:v>
                </c:pt>
                <c:pt idx="8">
                  <c:v>-5.7121662732760594</c:v>
                </c:pt>
                <c:pt idx="9">
                  <c:v>-6.1838072538689035</c:v>
                </c:pt>
                <c:pt idx="10">
                  <c:v>-5.4482067667724721</c:v>
                </c:pt>
                <c:pt idx="11">
                  <c:v>-5.2104062821536692</c:v>
                </c:pt>
                <c:pt idx="12">
                  <c:v>-5.1995861626628752</c:v>
                </c:pt>
                <c:pt idx="13">
                  <c:v>-5.2500657733221967</c:v>
                </c:pt>
                <c:pt idx="14">
                  <c:v>-5.3772659730168586</c:v>
                </c:pt>
                <c:pt idx="15">
                  <c:v>-5.432987073820283</c:v>
                </c:pt>
                <c:pt idx="16">
                  <c:v>-5.7431272004883116</c:v>
                </c:pt>
                <c:pt idx="17">
                  <c:v>-6.1604273020960614</c:v>
                </c:pt>
                <c:pt idx="18">
                  <c:v>-5.979646183607775</c:v>
                </c:pt>
                <c:pt idx="19">
                  <c:v>-7.2293075861022373</c:v>
                </c:pt>
                <c:pt idx="20">
                  <c:v>-5.7668461541112697</c:v>
                </c:pt>
                <c:pt idx="21">
                  <c:v>-7.2387083681766109</c:v>
                </c:pt>
                <c:pt idx="22">
                  <c:v>-7.4678494044372288</c:v>
                </c:pt>
                <c:pt idx="23">
                  <c:v>-7.3891488210795062</c:v>
                </c:pt>
                <c:pt idx="24">
                  <c:v>-8.7245907301860388</c:v>
                </c:pt>
                <c:pt idx="25">
                  <c:v>-8.5800306555293879</c:v>
                </c:pt>
                <c:pt idx="26">
                  <c:v>-7.0406884468156612</c:v>
                </c:pt>
                <c:pt idx="27">
                  <c:v>-7.1182490898861808</c:v>
                </c:pt>
                <c:pt idx="28">
                  <c:v>-8.4867101517235266</c:v>
                </c:pt>
                <c:pt idx="29">
                  <c:v>-7.1984081262584132</c:v>
                </c:pt>
                <c:pt idx="30">
                  <c:v>-7.7870084704363682</c:v>
                </c:pt>
                <c:pt idx="31">
                  <c:v>-7.582148907352197</c:v>
                </c:pt>
                <c:pt idx="32">
                  <c:v>-9.851851975665781</c:v>
                </c:pt>
                <c:pt idx="33">
                  <c:v>-5.5398266733851687</c:v>
                </c:pt>
                <c:pt idx="34">
                  <c:v>-11.387053518924516</c:v>
                </c:pt>
                <c:pt idx="35">
                  <c:v>-14.857258996170669</c:v>
                </c:pt>
                <c:pt idx="36">
                  <c:v>-18.468083185903993</c:v>
                </c:pt>
                <c:pt idx="37">
                  <c:v>-19.624703481721813</c:v>
                </c:pt>
                <c:pt idx="38">
                  <c:v>-18.791163124949804</c:v>
                </c:pt>
                <c:pt idx="39">
                  <c:v>-18.739623667846988</c:v>
                </c:pt>
                <c:pt idx="40">
                  <c:v>-18.473503490210796</c:v>
                </c:pt>
                <c:pt idx="41">
                  <c:v>-19.498784783526489</c:v>
                </c:pt>
                <c:pt idx="42">
                  <c:v>-19.061563666605601</c:v>
                </c:pt>
                <c:pt idx="43">
                  <c:v>-19.199842893797463</c:v>
                </c:pt>
                <c:pt idx="44">
                  <c:v>-20.550225098726969</c:v>
                </c:pt>
                <c:pt idx="45">
                  <c:v>-21.676907060825467</c:v>
                </c:pt>
                <c:pt idx="46">
                  <c:v>-21.55280630661758</c:v>
                </c:pt>
                <c:pt idx="47">
                  <c:v>-18.861902752772384</c:v>
                </c:pt>
                <c:pt idx="48">
                  <c:v>-22.257628405959515</c:v>
                </c:pt>
                <c:pt idx="49">
                  <c:v>-21.64676756117311</c:v>
                </c:pt>
                <c:pt idx="50">
                  <c:v>-17.115881174339524</c:v>
                </c:pt>
                <c:pt idx="51">
                  <c:v>-17.881282159238193</c:v>
                </c:pt>
                <c:pt idx="52">
                  <c:v>-17.562100741468715</c:v>
                </c:pt>
                <c:pt idx="53">
                  <c:v>-18.118043286536313</c:v>
                </c:pt>
                <c:pt idx="54">
                  <c:v>-16.804161522567657</c:v>
                </c:pt>
                <c:pt idx="55">
                  <c:v>-17.229420717063025</c:v>
                </c:pt>
                <c:pt idx="56">
                  <c:v>-17.335081260742616</c:v>
                </c:pt>
                <c:pt idx="57">
                  <c:v>-20.626385030856344</c:v>
                </c:pt>
                <c:pt idx="58">
                  <c:v>-18.414282474702052</c:v>
                </c:pt>
                <c:pt idx="59">
                  <c:v>-18.975963836803757</c:v>
                </c:pt>
                <c:pt idx="60">
                  <c:v>-17.951762879054364</c:v>
                </c:pt>
                <c:pt idx="61">
                  <c:v>-17.947082045816224</c:v>
                </c:pt>
                <c:pt idx="62">
                  <c:v>-18.604382418773476</c:v>
                </c:pt>
                <c:pt idx="63">
                  <c:v>-17.180900611603274</c:v>
                </c:pt>
                <c:pt idx="64">
                  <c:v>-21.227986654780512</c:v>
                </c:pt>
                <c:pt idx="65">
                  <c:v>-19.993245058986215</c:v>
                </c:pt>
                <c:pt idx="66">
                  <c:v>-21.409507244337462</c:v>
                </c:pt>
                <c:pt idx="67">
                  <c:v>-21.408926098308687</c:v>
                </c:pt>
                <c:pt idx="68">
                  <c:v>-21.995347144878753</c:v>
                </c:pt>
                <c:pt idx="69">
                  <c:v>-16.938281457829252</c:v>
                </c:pt>
                <c:pt idx="70">
                  <c:v>-21.632386059608571</c:v>
                </c:pt>
                <c:pt idx="71">
                  <c:v>-17.018300795636872</c:v>
                </c:pt>
                <c:pt idx="72">
                  <c:v>-18.734443645071316</c:v>
                </c:pt>
                <c:pt idx="73">
                  <c:v>-17.519641691065441</c:v>
                </c:pt>
                <c:pt idx="74">
                  <c:v>-21.03860569265494</c:v>
                </c:pt>
                <c:pt idx="75">
                  <c:v>-18.041281719255352</c:v>
                </c:pt>
                <c:pt idx="76">
                  <c:v>-18.823783671109602</c:v>
                </c:pt>
                <c:pt idx="77">
                  <c:v>-20.814786240382134</c:v>
                </c:pt>
                <c:pt idx="78">
                  <c:v>-21.987287469024622</c:v>
                </c:pt>
                <c:pt idx="79">
                  <c:v>-18.253662653058033</c:v>
                </c:pt>
                <c:pt idx="80">
                  <c:v>-17.968701795675003</c:v>
                </c:pt>
                <c:pt idx="81">
                  <c:v>-18.769662584532824</c:v>
                </c:pt>
                <c:pt idx="82">
                  <c:v>-20.446645132336275</c:v>
                </c:pt>
                <c:pt idx="83">
                  <c:v>-20.70836573651107</c:v>
                </c:pt>
                <c:pt idx="84">
                  <c:v>-20.394405319762889</c:v>
                </c:pt>
                <c:pt idx="85">
                  <c:v>-20.447805561746289</c:v>
                </c:pt>
                <c:pt idx="86">
                  <c:v>-20.43940502139451</c:v>
                </c:pt>
                <c:pt idx="87">
                  <c:v>-20.738525725286237</c:v>
                </c:pt>
                <c:pt idx="88">
                  <c:v>-20.112584886112248</c:v>
                </c:pt>
                <c:pt idx="89">
                  <c:v>-20.042525124637432</c:v>
                </c:pt>
                <c:pt idx="90">
                  <c:v>-19.260263454314309</c:v>
                </c:pt>
                <c:pt idx="91">
                  <c:v>-19.990004052287301</c:v>
                </c:pt>
                <c:pt idx="92">
                  <c:v>-17.78596117198714</c:v>
                </c:pt>
                <c:pt idx="93">
                  <c:v>-18.914483429843411</c:v>
                </c:pt>
                <c:pt idx="94">
                  <c:v>-18.651382603850287</c:v>
                </c:pt>
                <c:pt idx="95">
                  <c:v>-18.409102451926376</c:v>
                </c:pt>
                <c:pt idx="96">
                  <c:v>-19.124783786357195</c:v>
                </c:pt>
                <c:pt idx="97">
                  <c:v>-18.65956335179375</c:v>
                </c:pt>
                <c:pt idx="98">
                  <c:v>-20.885406658762914</c:v>
                </c:pt>
                <c:pt idx="99">
                  <c:v>-18.259721845466977</c:v>
                </c:pt>
                <c:pt idx="100">
                  <c:v>-19.518623842348394</c:v>
                </c:pt>
                <c:pt idx="101">
                  <c:v>-18.868923071305833</c:v>
                </c:pt>
                <c:pt idx="102">
                  <c:v>-19.767505217111928</c:v>
                </c:pt>
                <c:pt idx="103">
                  <c:v>-20.016764709323663</c:v>
                </c:pt>
                <c:pt idx="104">
                  <c:v>-18.473183114835962</c:v>
                </c:pt>
                <c:pt idx="105">
                  <c:v>-22.884008829950133</c:v>
                </c:pt>
                <c:pt idx="106">
                  <c:v>-20.962406644927469</c:v>
                </c:pt>
                <c:pt idx="107">
                  <c:v>-23.170189721464077</c:v>
                </c:pt>
                <c:pt idx="108">
                  <c:v>-20.357204523331468</c:v>
                </c:pt>
                <c:pt idx="109">
                  <c:v>-21.086265254956704</c:v>
                </c:pt>
                <c:pt idx="110">
                  <c:v>-19.651523743479075</c:v>
                </c:pt>
                <c:pt idx="111">
                  <c:v>-19.652464380480769</c:v>
                </c:pt>
                <c:pt idx="112">
                  <c:v>-23.172288925228258</c:v>
                </c:pt>
                <c:pt idx="113">
                  <c:v>-22.296248539807355</c:v>
                </c:pt>
                <c:pt idx="114">
                  <c:v>-24.238829723939126</c:v>
                </c:pt>
                <c:pt idx="115">
                  <c:v>-20.033284530250477</c:v>
                </c:pt>
                <c:pt idx="116">
                  <c:v>-19.298164606216297</c:v>
                </c:pt>
                <c:pt idx="117">
                  <c:v>-23.01932831021983</c:v>
                </c:pt>
                <c:pt idx="118">
                  <c:v>-23.76256937747657</c:v>
                </c:pt>
                <c:pt idx="119">
                  <c:v>-23.316848999884908</c:v>
                </c:pt>
                <c:pt idx="120">
                  <c:v>-22.161187967544066</c:v>
                </c:pt>
                <c:pt idx="121">
                  <c:v>-23.361168835168769</c:v>
                </c:pt>
                <c:pt idx="122">
                  <c:v>-22.890148116202784</c:v>
                </c:pt>
                <c:pt idx="123">
                  <c:v>-24.209809675451165</c:v>
                </c:pt>
                <c:pt idx="124">
                  <c:v>-23.003087886422232</c:v>
                </c:pt>
                <c:pt idx="125">
                  <c:v>-22.871128622293249</c:v>
                </c:pt>
                <c:pt idx="126">
                  <c:v>-23.204408419202991</c:v>
                </c:pt>
                <c:pt idx="127">
                  <c:v>-24.777671302051139</c:v>
                </c:pt>
                <c:pt idx="128">
                  <c:v>-24.241010884194544</c:v>
                </c:pt>
                <c:pt idx="129">
                  <c:v>-23.657828981675863</c:v>
                </c:pt>
                <c:pt idx="130">
                  <c:v>-26.323072703173811</c:v>
                </c:pt>
                <c:pt idx="131">
                  <c:v>-28.200634450041829</c:v>
                </c:pt>
                <c:pt idx="132">
                  <c:v>-28.90283580431171</c:v>
                </c:pt>
                <c:pt idx="133">
                  <c:v>-29.23017748090184</c:v>
                </c:pt>
                <c:pt idx="134">
                  <c:v>-30.336018279808311</c:v>
                </c:pt>
                <c:pt idx="135">
                  <c:v>-30.829098333449707</c:v>
                </c:pt>
                <c:pt idx="136">
                  <c:v>-30.693497593403265</c:v>
                </c:pt>
                <c:pt idx="137">
                  <c:v>-31.101719150959006</c:v>
                </c:pt>
                <c:pt idx="138">
                  <c:v>-30.630698431993022</c:v>
                </c:pt>
                <c:pt idx="139">
                  <c:v>-32.121319369313959</c:v>
                </c:pt>
                <c:pt idx="140">
                  <c:v>-31.811359919456162</c:v>
                </c:pt>
                <c:pt idx="141">
                  <c:v>-33.023481523669091</c:v>
                </c:pt>
                <c:pt idx="142">
                  <c:v>-31.875159322588999</c:v>
                </c:pt>
                <c:pt idx="143">
                  <c:v>-32.101120819519132</c:v>
                </c:pt>
                <c:pt idx="144">
                  <c:v>-31.507539755851013</c:v>
                </c:pt>
                <c:pt idx="145">
                  <c:v>-31.599198778061801</c:v>
                </c:pt>
                <c:pt idx="146">
                  <c:v>-31.646899318609179</c:v>
                </c:pt>
                <c:pt idx="147">
                  <c:v>-31.08083887216889</c:v>
                </c:pt>
                <c:pt idx="148">
                  <c:v>-31.766838918239266</c:v>
                </c:pt>
                <c:pt idx="149">
                  <c:v>-32.216360959435796</c:v>
                </c:pt>
                <c:pt idx="150">
                  <c:v>-32.072480751126911</c:v>
                </c:pt>
                <c:pt idx="151">
                  <c:v>-32.973421008703589</c:v>
                </c:pt>
                <c:pt idx="152">
                  <c:v>-32.964260508160343</c:v>
                </c:pt>
                <c:pt idx="153">
                  <c:v>-31.842760431485047</c:v>
                </c:pt>
                <c:pt idx="154">
                  <c:v>-33.070721990277022</c:v>
                </c:pt>
                <c:pt idx="155">
                  <c:v>-32.973581196391009</c:v>
                </c:pt>
                <c:pt idx="156">
                  <c:v>-33.240941897280919</c:v>
                </c:pt>
                <c:pt idx="157">
                  <c:v>-32.725981323126817</c:v>
                </c:pt>
                <c:pt idx="158">
                  <c:v>-32.365600004683067</c:v>
                </c:pt>
                <c:pt idx="159">
                  <c:v>-32.470301284885679</c:v>
                </c:pt>
                <c:pt idx="160">
                  <c:v>-32.318000047102203</c:v>
                </c:pt>
                <c:pt idx="161">
                  <c:v>-32.325219668921157</c:v>
                </c:pt>
                <c:pt idx="162">
                  <c:v>-32.732740871006328</c:v>
                </c:pt>
                <c:pt idx="163">
                  <c:v>-32.93612149195318</c:v>
                </c:pt>
                <c:pt idx="164">
                  <c:v>-33.254241200631633</c:v>
                </c:pt>
                <c:pt idx="165">
                  <c:v>-33.041741057387156</c:v>
                </c:pt>
                <c:pt idx="166">
                  <c:v>-32.639180085669338</c:v>
                </c:pt>
                <c:pt idx="167">
                  <c:v>-32.22936037653448</c:v>
                </c:pt>
                <c:pt idx="168">
                  <c:v>-33.123021407571308</c:v>
                </c:pt>
                <c:pt idx="169">
                  <c:v>-33.173361319666022</c:v>
                </c:pt>
                <c:pt idx="170">
                  <c:v>-33.196402269588745</c:v>
                </c:pt>
                <c:pt idx="171">
                  <c:v>-33.366702270436356</c:v>
                </c:pt>
                <c:pt idx="172">
                  <c:v>-33.603921609026386</c:v>
                </c:pt>
                <c:pt idx="173">
                  <c:v>-33.241081595845529</c:v>
                </c:pt>
                <c:pt idx="174">
                  <c:v>-32.885520809204529</c:v>
                </c:pt>
                <c:pt idx="175">
                  <c:v>-32.967460536613636</c:v>
                </c:pt>
                <c:pt idx="176">
                  <c:v>-34.765943582675725</c:v>
                </c:pt>
                <c:pt idx="177">
                  <c:v>-34.057902828405219</c:v>
                </c:pt>
                <c:pt idx="178">
                  <c:v>-34.768543838624971</c:v>
                </c:pt>
                <c:pt idx="179">
                  <c:v>-33.172040702568594</c:v>
                </c:pt>
                <c:pt idx="180">
                  <c:v>-35.369365013234855</c:v>
                </c:pt>
                <c:pt idx="181">
                  <c:v>-35.58258413842519</c:v>
                </c:pt>
                <c:pt idx="182">
                  <c:v>-35.705405253781265</c:v>
                </c:pt>
                <c:pt idx="183">
                  <c:v>-35.980024692088222</c:v>
                </c:pt>
                <c:pt idx="184">
                  <c:v>-36.019704672379561</c:v>
                </c:pt>
                <c:pt idx="185">
                  <c:v>-35.637504300791527</c:v>
                </c:pt>
                <c:pt idx="186">
                  <c:v>-35.190323607537827</c:v>
                </c:pt>
                <c:pt idx="187">
                  <c:v>-35.81636502967833</c:v>
                </c:pt>
                <c:pt idx="188">
                  <c:v>-35.425564814453004</c:v>
                </c:pt>
                <c:pt idx="189">
                  <c:v>-35.150403345715361</c:v>
                </c:pt>
                <c:pt idx="190">
                  <c:v>-34.869203173691588</c:v>
                </c:pt>
                <c:pt idx="191">
                  <c:v>-35.430703858983065</c:v>
                </c:pt>
                <c:pt idx="192">
                  <c:v>-34.142042342545025</c:v>
                </c:pt>
                <c:pt idx="193">
                  <c:v>-35.032324530965859</c:v>
                </c:pt>
                <c:pt idx="194">
                  <c:v>-34.773243298338393</c:v>
                </c:pt>
                <c:pt idx="195">
                  <c:v>-34.431203470103945</c:v>
                </c:pt>
                <c:pt idx="196">
                  <c:v>-34.415384004647706</c:v>
                </c:pt>
                <c:pt idx="197">
                  <c:v>-34.128582851506899</c:v>
                </c:pt>
                <c:pt idx="198">
                  <c:v>-34.097523203975655</c:v>
                </c:pt>
                <c:pt idx="199">
                  <c:v>-34.376303796860419</c:v>
                </c:pt>
                <c:pt idx="200">
                  <c:v>-34.215842300256284</c:v>
                </c:pt>
                <c:pt idx="201">
                  <c:v>-34.050962603715483</c:v>
                </c:pt>
                <c:pt idx="202">
                  <c:v>-34.03850335439995</c:v>
                </c:pt>
                <c:pt idx="203">
                  <c:v>-35.366124006535948</c:v>
                </c:pt>
                <c:pt idx="204">
                  <c:v>-35.892584566528605</c:v>
                </c:pt>
                <c:pt idx="205">
                  <c:v>-35.550045548756628</c:v>
                </c:pt>
                <c:pt idx="206">
                  <c:v>-35.766405097679353</c:v>
                </c:pt>
                <c:pt idx="207">
                  <c:v>-36.644926529607694</c:v>
                </c:pt>
                <c:pt idx="208">
                  <c:v>-36.491425746816113</c:v>
                </c:pt>
                <c:pt idx="209">
                  <c:v>-37.031345797846903</c:v>
                </c:pt>
                <c:pt idx="210">
                  <c:v>-37.084626830388501</c:v>
                </c:pt>
                <c:pt idx="211">
                  <c:v>-36.747306950990286</c:v>
                </c:pt>
                <c:pt idx="212">
                  <c:v>-37.402327443373132</c:v>
                </c:pt>
                <c:pt idx="213">
                  <c:v>-37.067347049270225</c:v>
                </c:pt>
                <c:pt idx="214">
                  <c:v>-36.002944569921624</c:v>
                </c:pt>
                <c:pt idx="215">
                  <c:v>-36.447865871723728</c:v>
                </c:pt>
                <c:pt idx="216">
                  <c:v>-35.69702520255229</c:v>
                </c:pt>
                <c:pt idx="217">
                  <c:v>-35.272185103750751</c:v>
                </c:pt>
                <c:pt idx="218">
                  <c:v>-35.271644935967601</c:v>
                </c:pt>
                <c:pt idx="219">
                  <c:v>-36.247946049884106</c:v>
                </c:pt>
                <c:pt idx="220">
                  <c:v>-35.37274385585085</c:v>
                </c:pt>
                <c:pt idx="221">
                  <c:v>-36.306125845424631</c:v>
                </c:pt>
                <c:pt idx="222">
                  <c:v>-35.931785846405219</c:v>
                </c:pt>
                <c:pt idx="223">
                  <c:v>-35.369825087174299</c:v>
                </c:pt>
                <c:pt idx="224">
                  <c:v>-34.763743795945032</c:v>
                </c:pt>
                <c:pt idx="225">
                  <c:v>-35.137284719174879</c:v>
                </c:pt>
                <c:pt idx="226">
                  <c:v>-36.120065983841677</c:v>
                </c:pt>
                <c:pt idx="227">
                  <c:v>-35.633924292242497</c:v>
                </c:pt>
                <c:pt idx="228">
                  <c:v>-36.095445508815118</c:v>
                </c:pt>
                <c:pt idx="229">
                  <c:v>-36.444945240399647</c:v>
                </c:pt>
                <c:pt idx="230">
                  <c:v>-35.631484223980671</c:v>
                </c:pt>
                <c:pt idx="231">
                  <c:v>-36.744686205918235</c:v>
                </c:pt>
                <c:pt idx="232">
                  <c:v>-36.265305924846089</c:v>
                </c:pt>
                <c:pt idx="233">
                  <c:v>-36.394245837332008</c:v>
                </c:pt>
                <c:pt idx="234">
                  <c:v>-35.611565071315056</c:v>
                </c:pt>
                <c:pt idx="235">
                  <c:v>-35.528664217781447</c:v>
                </c:pt>
                <c:pt idx="236">
                  <c:v>-35.176344437839354</c:v>
                </c:pt>
                <c:pt idx="237">
                  <c:v>-36.515845055909644</c:v>
                </c:pt>
                <c:pt idx="238">
                  <c:v>-34.70694422222283</c:v>
                </c:pt>
                <c:pt idx="239">
                  <c:v>-34.32338225529174</c:v>
                </c:pt>
                <c:pt idx="240">
                  <c:v>-35.87074502426151</c:v>
                </c:pt>
                <c:pt idx="241">
                  <c:v>-35.108063504753886</c:v>
                </c:pt>
                <c:pt idx="242">
                  <c:v>-35.320165041427352</c:v>
                </c:pt>
                <c:pt idx="243">
                  <c:v>-34.632903982980444</c:v>
                </c:pt>
                <c:pt idx="244">
                  <c:v>-34.730963062097814</c:v>
                </c:pt>
                <c:pt idx="245">
                  <c:v>-34.779643355244978</c:v>
                </c:pt>
                <c:pt idx="246">
                  <c:v>-37.258266558254014</c:v>
                </c:pt>
                <c:pt idx="247">
                  <c:v>-36.700425975355273</c:v>
                </c:pt>
                <c:pt idx="248">
                  <c:v>-36.209825105573792</c:v>
                </c:pt>
                <c:pt idx="249">
                  <c:v>-35.888445763721151</c:v>
                </c:pt>
                <c:pt idx="250">
                  <c:v>-36.229224579579068</c:v>
                </c:pt>
                <c:pt idx="251">
                  <c:v>-36.500345965828238</c:v>
                </c:pt>
                <c:pt idx="252">
                  <c:v>-36.142104829394285</c:v>
                </c:pt>
                <c:pt idx="253">
                  <c:v>-37.112147447616337</c:v>
                </c:pt>
                <c:pt idx="254">
                  <c:v>-37.153127555882293</c:v>
                </c:pt>
                <c:pt idx="255">
                  <c:v>-36.199545153866154</c:v>
                </c:pt>
                <c:pt idx="256">
                  <c:v>-35.974384595373103</c:v>
                </c:pt>
                <c:pt idx="257">
                  <c:v>-36.343766226672685</c:v>
                </c:pt>
                <c:pt idx="258">
                  <c:v>-36.459725348535201</c:v>
                </c:pt>
                <c:pt idx="259">
                  <c:v>-36.101584795067765</c:v>
                </c:pt>
                <c:pt idx="260">
                  <c:v>-36.114764888976673</c:v>
                </c:pt>
                <c:pt idx="261">
                  <c:v>-37.422067781876052</c:v>
                </c:pt>
                <c:pt idx="262">
                  <c:v>-37.120886989818224</c:v>
                </c:pt>
                <c:pt idx="263">
                  <c:v>-37.13064726286553</c:v>
                </c:pt>
                <c:pt idx="264">
                  <c:v>-35.166943655764982</c:v>
                </c:pt>
                <c:pt idx="265">
                  <c:v>-36.654085167503418</c:v>
                </c:pt>
                <c:pt idx="266">
                  <c:v>-36.281546348643687</c:v>
                </c:pt>
                <c:pt idx="267">
                  <c:v>-37.743028028034864</c:v>
                </c:pt>
                <c:pt idx="268">
                  <c:v>-36.194445224934185</c:v>
                </c:pt>
                <c:pt idx="269">
                  <c:v>-38.375488133557241</c:v>
                </c:pt>
                <c:pt idx="270">
                  <c:v>-38.548049388503969</c:v>
                </c:pt>
                <c:pt idx="271">
                  <c:v>-36.189725276097953</c:v>
                </c:pt>
                <c:pt idx="272">
                  <c:v>-37.487787574610365</c:v>
                </c:pt>
                <c:pt idx="273">
                  <c:v>-37.063306966781752</c:v>
                </c:pt>
                <c:pt idx="274">
                  <c:v>-37.963207867037752</c:v>
                </c:pt>
                <c:pt idx="275">
                  <c:v>-36.753846706461481</c:v>
                </c:pt>
                <c:pt idx="276">
                  <c:v>-37.014866955165708</c:v>
                </c:pt>
                <c:pt idx="277">
                  <c:v>-36.116444997047033</c:v>
                </c:pt>
                <c:pt idx="278">
                  <c:v>-36.948485922558909</c:v>
                </c:pt>
                <c:pt idx="279">
                  <c:v>-36.597265104658405</c:v>
                </c:pt>
                <c:pt idx="280">
                  <c:v>-37.497527358534853</c:v>
                </c:pt>
                <c:pt idx="281">
                  <c:v>-36.088104814906835</c:v>
                </c:pt>
                <c:pt idx="282">
                  <c:v>-37.88146744291415</c:v>
                </c:pt>
                <c:pt idx="283">
                  <c:v>-37.221326532476525</c:v>
                </c:pt>
                <c:pt idx="284">
                  <c:v>-36.987325848815068</c:v>
                </c:pt>
                <c:pt idx="285">
                  <c:v>-36.009925772856981</c:v>
                </c:pt>
                <c:pt idx="286">
                  <c:v>-35.848644711340484</c:v>
                </c:pt>
                <c:pt idx="287">
                  <c:v>-36.407506025084622</c:v>
                </c:pt>
                <c:pt idx="288">
                  <c:v>-35.408223565966296</c:v>
                </c:pt>
                <c:pt idx="289">
                  <c:v>-34.979304269078199</c:v>
                </c:pt>
                <c:pt idx="290">
                  <c:v>-37.31782657561287</c:v>
                </c:pt>
                <c:pt idx="291">
                  <c:v>-35.377104313714156</c:v>
                </c:pt>
                <c:pt idx="292">
                  <c:v>-35.592964673099345</c:v>
                </c:pt>
                <c:pt idx="293">
                  <c:v>-35.640885006055044</c:v>
                </c:pt>
                <c:pt idx="294">
                  <c:v>-36.968585752034748</c:v>
                </c:pt>
              </c:numCache>
            </c:numRef>
          </c:val>
        </c:ser>
        <c:ser>
          <c:idx val="10"/>
          <c:order val="10"/>
          <c:tx>
            <c:strRef>
              <c:f>Sheet1!$BV$2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Sheet1!$BV$3:$BV$297</c:f>
              <c:numCache>
                <c:formatCode>0.00_ </c:formatCode>
                <c:ptCount val="295"/>
                <c:pt idx="0">
                  <c:v>0</c:v>
                </c:pt>
                <c:pt idx="1">
                  <c:v>3.6380637929832713</c:v>
                </c:pt>
                <c:pt idx="2">
                  <c:v>6.7028884572231036</c:v>
                </c:pt>
                <c:pt idx="3">
                  <c:v>7.1319083660636382</c:v>
                </c:pt>
                <c:pt idx="4">
                  <c:v>7.1936700369735345</c:v>
                </c:pt>
                <c:pt idx="5">
                  <c:v>8.8031112314990025</c:v>
                </c:pt>
                <c:pt idx="6">
                  <c:v>8.6566102682200015</c:v>
                </c:pt>
                <c:pt idx="7">
                  <c:v>8.2019901300234856</c:v>
                </c:pt>
                <c:pt idx="8">
                  <c:v>11.413354873143051</c:v>
                </c:pt>
                <c:pt idx="9">
                  <c:v>11.567755325122484</c:v>
                </c:pt>
                <c:pt idx="10">
                  <c:v>11.073954393524987</c:v>
                </c:pt>
                <c:pt idx="11">
                  <c:v>10.034472205224342</c:v>
                </c:pt>
                <c:pt idx="12">
                  <c:v>10.019833657311898</c:v>
                </c:pt>
                <c:pt idx="13">
                  <c:v>11.921995518599619</c:v>
                </c:pt>
                <c:pt idx="14">
                  <c:v>12.02245555716812</c:v>
                </c:pt>
                <c:pt idx="15">
                  <c:v>13.274937092641673</c:v>
                </c:pt>
                <c:pt idx="16">
                  <c:v>11.936315553763238</c:v>
                </c:pt>
                <c:pt idx="17">
                  <c:v>13.312897851829311</c:v>
                </c:pt>
                <c:pt idx="18">
                  <c:v>14.533319495882962</c:v>
                </c:pt>
                <c:pt idx="19">
                  <c:v>16.077201080932117</c:v>
                </c:pt>
                <c:pt idx="20">
                  <c:v>16.300102263033459</c:v>
                </c:pt>
                <c:pt idx="21">
                  <c:v>16.779942650464548</c:v>
                </c:pt>
                <c:pt idx="22">
                  <c:v>19.515345038568565</c:v>
                </c:pt>
                <c:pt idx="23">
                  <c:v>19.845747067370365</c:v>
                </c:pt>
                <c:pt idx="24">
                  <c:v>20.08542697953855</c:v>
                </c:pt>
                <c:pt idx="25">
                  <c:v>18.32266380602529</c:v>
                </c:pt>
                <c:pt idx="26">
                  <c:v>18.835825097338009</c:v>
                </c:pt>
                <c:pt idx="27">
                  <c:v>19.11948584591142</c:v>
                </c:pt>
                <c:pt idx="28">
                  <c:v>21.640627874380797</c:v>
                </c:pt>
                <c:pt idx="29">
                  <c:v>19.767245781994358</c:v>
                </c:pt>
                <c:pt idx="30">
                  <c:v>22.988991060489425</c:v>
                </c:pt>
                <c:pt idx="31">
                  <c:v>18.289504952489551</c:v>
                </c:pt>
                <c:pt idx="32">
                  <c:v>20.092465925022847</c:v>
                </c:pt>
                <c:pt idx="33">
                  <c:v>22.053429710098332</c:v>
                </c:pt>
                <c:pt idx="34">
                  <c:v>20.466167061188525</c:v>
                </c:pt>
                <c:pt idx="35">
                  <c:v>21.002387930457228</c:v>
                </c:pt>
                <c:pt idx="36">
                  <c:v>20.881107216412801</c:v>
                </c:pt>
                <c:pt idx="37">
                  <c:v>20.973246807911078</c:v>
                </c:pt>
                <c:pt idx="38">
                  <c:v>21.125687754558545</c:v>
                </c:pt>
                <c:pt idx="39">
                  <c:v>20.756587358098145</c:v>
                </c:pt>
                <c:pt idx="40">
                  <c:v>20.105767091919756</c:v>
                </c:pt>
                <c:pt idx="41">
                  <c:v>18.958884639891966</c:v>
                </c:pt>
                <c:pt idx="42">
                  <c:v>19.812886237459256</c:v>
                </c:pt>
                <c:pt idx="43">
                  <c:v>18.813864481497859</c:v>
                </c:pt>
                <c:pt idx="44">
                  <c:v>15.92454034186148</c:v>
                </c:pt>
                <c:pt idx="45">
                  <c:v>13.930238889075483</c:v>
                </c:pt>
                <c:pt idx="46">
                  <c:v>17.051902246475805</c:v>
                </c:pt>
                <c:pt idx="47">
                  <c:v>16.141142049597143</c:v>
                </c:pt>
                <c:pt idx="48">
                  <c:v>17.740683271841828</c:v>
                </c:pt>
                <c:pt idx="49">
                  <c:v>14.998860337274628</c:v>
                </c:pt>
                <c:pt idx="50">
                  <c:v>23.095091196154108</c:v>
                </c:pt>
                <c:pt idx="51">
                  <c:v>18.561565131474119</c:v>
                </c:pt>
                <c:pt idx="52">
                  <c:v>23.635931431604625</c:v>
                </c:pt>
                <c:pt idx="53">
                  <c:v>21.834209119761208</c:v>
                </c:pt>
                <c:pt idx="54">
                  <c:v>17.450102787233973</c:v>
                </c:pt>
                <c:pt idx="55">
                  <c:v>23.991432637543486</c:v>
                </c:pt>
                <c:pt idx="56">
                  <c:v>23.861291308609189</c:v>
                </c:pt>
                <c:pt idx="57">
                  <c:v>18.994805799898518</c:v>
                </c:pt>
                <c:pt idx="58">
                  <c:v>19.929806493345776</c:v>
                </c:pt>
                <c:pt idx="59">
                  <c:v>18.155163353095578</c:v>
                </c:pt>
                <c:pt idx="60">
                  <c:v>19.046045374211214</c:v>
                </c:pt>
                <c:pt idx="61">
                  <c:v>17.860723462548723</c:v>
                </c:pt>
                <c:pt idx="62">
                  <c:v>17.904043059036795</c:v>
                </c:pt>
                <c:pt idx="63">
                  <c:v>19.861525555647031</c:v>
                </c:pt>
                <c:pt idx="64">
                  <c:v>14.275758166236795</c:v>
                </c:pt>
                <c:pt idx="65">
                  <c:v>16.487201494578102</c:v>
                </c:pt>
                <c:pt idx="66">
                  <c:v>14.924579811482488</c:v>
                </c:pt>
                <c:pt idx="67">
                  <c:v>13.881318311091963</c:v>
                </c:pt>
                <c:pt idx="68">
                  <c:v>18.2696845188038</c:v>
                </c:pt>
                <c:pt idx="69">
                  <c:v>26.93523549576279</c:v>
                </c:pt>
                <c:pt idx="70">
                  <c:v>25.059214031650697</c:v>
                </c:pt>
                <c:pt idx="71">
                  <c:v>22.727229460383583</c:v>
                </c:pt>
                <c:pt idx="72">
                  <c:v>22.157128892937063</c:v>
                </c:pt>
                <c:pt idx="73">
                  <c:v>20.159426245534938</c:v>
                </c:pt>
                <c:pt idx="74">
                  <c:v>17.804704334355975</c:v>
                </c:pt>
                <c:pt idx="75">
                  <c:v>19.634045985612264</c:v>
                </c:pt>
                <c:pt idx="76">
                  <c:v>19.706106235400885</c:v>
                </c:pt>
                <c:pt idx="77">
                  <c:v>19.839486708605413</c:v>
                </c:pt>
                <c:pt idx="78">
                  <c:v>23.698510804834605</c:v>
                </c:pt>
                <c:pt idx="79">
                  <c:v>25.619714513088727</c:v>
                </c:pt>
                <c:pt idx="80">
                  <c:v>23.377811307662267</c:v>
                </c:pt>
                <c:pt idx="81">
                  <c:v>25.913174650969605</c:v>
                </c:pt>
                <c:pt idx="82">
                  <c:v>23.713451101666994</c:v>
                </c:pt>
                <c:pt idx="83">
                  <c:v>20.195366032018033</c:v>
                </c:pt>
                <c:pt idx="84">
                  <c:v>20.067865937457043</c:v>
                </c:pt>
                <c:pt idx="85">
                  <c:v>20.213226960371824</c:v>
                </c:pt>
                <c:pt idx="86">
                  <c:v>19.130006079860969</c:v>
                </c:pt>
                <c:pt idx="87">
                  <c:v>21.38280763671073</c:v>
                </c:pt>
                <c:pt idx="88">
                  <c:v>25.307033714066673</c:v>
                </c:pt>
                <c:pt idx="89">
                  <c:v>23.360550151853051</c:v>
                </c:pt>
                <c:pt idx="90">
                  <c:v>18.711145051325108</c:v>
                </c:pt>
                <c:pt idx="91">
                  <c:v>18.590505088073645</c:v>
                </c:pt>
                <c:pt idx="92">
                  <c:v>17.258622608407222</c:v>
                </c:pt>
                <c:pt idx="93">
                  <c:v>22.643950483775182</c:v>
                </c:pt>
                <c:pt idx="94">
                  <c:v>21.940508558724861</c:v>
                </c:pt>
                <c:pt idx="95">
                  <c:v>23.082831249295761</c:v>
                </c:pt>
                <c:pt idx="96">
                  <c:v>23.824891448155569</c:v>
                </c:pt>
                <c:pt idx="97">
                  <c:v>22.658009748267247</c:v>
                </c:pt>
                <c:pt idx="98">
                  <c:v>22.784230203889965</c:v>
                </c:pt>
                <c:pt idx="99">
                  <c:v>23.634271812544949</c:v>
                </c:pt>
                <c:pt idx="100">
                  <c:v>24.875732061850041</c:v>
                </c:pt>
                <c:pt idx="101">
                  <c:v>25.233693825339785</c:v>
                </c:pt>
                <c:pt idx="102">
                  <c:v>19.833407026662897</c:v>
                </c:pt>
                <c:pt idx="103">
                  <c:v>21.630968183647376</c:v>
                </c:pt>
                <c:pt idx="104">
                  <c:v>22.336568917328631</c:v>
                </c:pt>
                <c:pt idx="105">
                  <c:v>19.658225014808274</c:v>
                </c:pt>
                <c:pt idx="106">
                  <c:v>18.396223487175348</c:v>
                </c:pt>
                <c:pt idx="107">
                  <c:v>16.697682542122863</c:v>
                </c:pt>
                <c:pt idx="108">
                  <c:v>15.573040103083315</c:v>
                </c:pt>
                <c:pt idx="109">
                  <c:v>20.419267455909548</c:v>
                </c:pt>
                <c:pt idx="110">
                  <c:v>18.084803700615019</c:v>
                </c:pt>
                <c:pt idx="111">
                  <c:v>13.477097693116209</c:v>
                </c:pt>
                <c:pt idx="112">
                  <c:v>12.348875245285758</c:v>
                </c:pt>
                <c:pt idx="113">
                  <c:v>11.966015470605576</c:v>
                </c:pt>
                <c:pt idx="114">
                  <c:v>9.316032241264363</c:v>
                </c:pt>
                <c:pt idx="115">
                  <c:v>11.689695416436411</c:v>
                </c:pt>
                <c:pt idx="116">
                  <c:v>15.61846076612505</c:v>
                </c:pt>
                <c:pt idx="117">
                  <c:v>12.703895888129903</c:v>
                </c:pt>
                <c:pt idx="118">
                  <c:v>9.7073130459880819</c:v>
                </c:pt>
                <c:pt idx="119">
                  <c:v>8.6161107202800213</c:v>
                </c:pt>
                <c:pt idx="120">
                  <c:v>6.1733470424414874</c:v>
                </c:pt>
                <c:pt idx="121">
                  <c:v>13.492457085670736</c:v>
                </c:pt>
                <c:pt idx="122">
                  <c:v>13.529017133822597</c:v>
                </c:pt>
                <c:pt idx="123">
                  <c:v>8.7254909784633199</c:v>
                </c:pt>
                <c:pt idx="124">
                  <c:v>8.8281508039111429</c:v>
                </c:pt>
                <c:pt idx="125">
                  <c:v>13.916978700426965</c:v>
                </c:pt>
                <c:pt idx="126">
                  <c:v>25.247633880381997</c:v>
                </c:pt>
                <c:pt idx="127">
                  <c:v>23.440690567164538</c:v>
                </c:pt>
                <c:pt idx="128">
                  <c:v>22.220529693782439</c:v>
                </c:pt>
                <c:pt idx="129">
                  <c:v>23.196210611992104</c:v>
                </c:pt>
                <c:pt idx="130">
                  <c:v>21.156907591886515</c:v>
                </c:pt>
                <c:pt idx="131">
                  <c:v>20.954687386687056</c:v>
                </c:pt>
                <c:pt idx="132">
                  <c:v>20.913887952474788</c:v>
                </c:pt>
                <c:pt idx="133">
                  <c:v>20.616147450285119</c:v>
                </c:pt>
                <c:pt idx="134">
                  <c:v>21.254448861581263</c:v>
                </c:pt>
                <c:pt idx="135">
                  <c:v>21.415428185074472</c:v>
                </c:pt>
                <c:pt idx="136">
                  <c:v>21.74640949729665</c:v>
                </c:pt>
                <c:pt idx="137">
                  <c:v>19.85138530181889</c:v>
                </c:pt>
                <c:pt idx="138">
                  <c:v>21.287307828844714</c:v>
                </c:pt>
                <c:pt idx="139">
                  <c:v>23.291591210408264</c:v>
                </c:pt>
                <c:pt idx="140">
                  <c:v>20.732527538351984</c:v>
                </c:pt>
                <c:pt idx="141">
                  <c:v>19.246686054200122</c:v>
                </c:pt>
                <c:pt idx="142">
                  <c:v>20.41334609901762</c:v>
                </c:pt>
                <c:pt idx="143">
                  <c:v>20.543366355854413</c:v>
                </c:pt>
                <c:pt idx="144">
                  <c:v>22.917590187970305</c:v>
                </c:pt>
                <c:pt idx="145">
                  <c:v>21.344668063348308</c:v>
                </c:pt>
                <c:pt idx="146">
                  <c:v>19.650105733684676</c:v>
                </c:pt>
                <c:pt idx="147">
                  <c:v>20.022225481992145</c:v>
                </c:pt>
                <c:pt idx="148">
                  <c:v>20.54910703592391</c:v>
                </c:pt>
                <c:pt idx="149">
                  <c:v>19.503604770405673</c:v>
                </c:pt>
                <c:pt idx="150">
                  <c:v>19.304405779700932</c:v>
                </c:pt>
                <c:pt idx="151">
                  <c:v>19.777406524946691</c:v>
                </c:pt>
                <c:pt idx="152">
                  <c:v>20.007326163408145</c:v>
                </c:pt>
                <c:pt idx="153">
                  <c:v>18.488964713865851</c:v>
                </c:pt>
                <c:pt idx="154">
                  <c:v>17.622462887892855</c:v>
                </c:pt>
                <c:pt idx="155">
                  <c:v>19.383724767397023</c:v>
                </c:pt>
                <c:pt idx="156">
                  <c:v>19.367204945354079</c:v>
                </c:pt>
                <c:pt idx="157">
                  <c:v>19.443346256152523</c:v>
                </c:pt>
                <c:pt idx="158">
                  <c:v>19.054004467636574</c:v>
                </c:pt>
                <c:pt idx="159">
                  <c:v>17.719862596365903</c:v>
                </c:pt>
                <c:pt idx="160">
                  <c:v>16.960842990616822</c:v>
                </c:pt>
                <c:pt idx="161">
                  <c:v>16.420861435734778</c:v>
                </c:pt>
                <c:pt idx="162">
                  <c:v>16.024041116888192</c:v>
                </c:pt>
                <c:pt idx="163">
                  <c:v>16.813142482248672</c:v>
                </c:pt>
                <c:pt idx="164">
                  <c:v>16.706541294365078</c:v>
                </c:pt>
                <c:pt idx="165">
                  <c:v>17.11168206028189</c:v>
                </c:pt>
                <c:pt idx="166">
                  <c:v>16.515001510813406</c:v>
                </c:pt>
                <c:pt idx="167">
                  <c:v>17.919823409961115</c:v>
                </c:pt>
                <c:pt idx="168">
                  <c:v>15.711339828741945</c:v>
                </c:pt>
                <c:pt idx="169">
                  <c:v>16.148320693655492</c:v>
                </c:pt>
                <c:pt idx="170">
                  <c:v>15.684901407941686</c:v>
                </c:pt>
                <c:pt idx="171">
                  <c:v>16.345820949699828</c:v>
                </c:pt>
                <c:pt idx="172">
                  <c:v>16.776861831244904</c:v>
                </c:pt>
                <c:pt idx="173">
                  <c:v>16.356180995951132</c:v>
                </c:pt>
                <c:pt idx="174">
                  <c:v>15.738821332228422</c:v>
                </c:pt>
                <c:pt idx="175">
                  <c:v>15.894721215569289</c:v>
                </c:pt>
                <c:pt idx="176">
                  <c:v>15.554300005036856</c:v>
                </c:pt>
                <c:pt idx="177">
                  <c:v>15.698681275285654</c:v>
                </c:pt>
                <c:pt idx="178">
                  <c:v>16.594301872032958</c:v>
                </c:pt>
                <c:pt idx="179">
                  <c:v>19.904485661137887</c:v>
                </c:pt>
                <c:pt idx="180">
                  <c:v>16.626261180479545</c:v>
                </c:pt>
                <c:pt idx="181">
                  <c:v>17.805983973294243</c:v>
                </c:pt>
                <c:pt idx="182">
                  <c:v>16.35414139677005</c:v>
                </c:pt>
                <c:pt idx="183">
                  <c:v>17.302942446685467</c:v>
                </c:pt>
                <c:pt idx="184">
                  <c:v>18.069943497631755</c:v>
                </c:pt>
                <c:pt idx="185">
                  <c:v>17.699082899138361</c:v>
                </c:pt>
                <c:pt idx="186">
                  <c:v>16.494141719736746</c:v>
                </c:pt>
                <c:pt idx="187">
                  <c:v>16.29176132683904</c:v>
                </c:pt>
                <c:pt idx="188">
                  <c:v>15.364080838671839</c:v>
                </c:pt>
                <c:pt idx="189">
                  <c:v>15.638480503109774</c:v>
                </c:pt>
                <c:pt idx="190">
                  <c:v>16.226041529664489</c:v>
                </c:pt>
                <c:pt idx="191">
                  <c:v>19.247485130043668</c:v>
                </c:pt>
                <c:pt idx="192">
                  <c:v>18.372003479730946</c:v>
                </c:pt>
                <c:pt idx="193">
                  <c:v>14.922959308023547</c:v>
                </c:pt>
                <c:pt idx="194">
                  <c:v>15.015240460743522</c:v>
                </c:pt>
                <c:pt idx="195">
                  <c:v>14.152538435984598</c:v>
                </c:pt>
                <c:pt idx="196">
                  <c:v>13.995237841607956</c:v>
                </c:pt>
                <c:pt idx="197">
                  <c:v>15.485780648438407</c:v>
                </c:pt>
                <c:pt idx="198">
                  <c:v>14.161298467901156</c:v>
                </c:pt>
                <c:pt idx="199">
                  <c:v>14.33287811919303</c:v>
                </c:pt>
                <c:pt idx="200">
                  <c:v>14.734459365443129</c:v>
                </c:pt>
                <c:pt idx="201">
                  <c:v>15.404720085185865</c:v>
                </c:pt>
                <c:pt idx="202">
                  <c:v>16.33174119608357</c:v>
                </c:pt>
                <c:pt idx="203">
                  <c:v>17.225541986072955</c:v>
                </c:pt>
                <c:pt idx="204">
                  <c:v>16.819581655188401</c:v>
                </c:pt>
                <c:pt idx="205">
                  <c:v>15.674140892444775</c:v>
                </c:pt>
                <c:pt idx="206">
                  <c:v>16.061821199253398</c:v>
                </c:pt>
                <c:pt idx="207">
                  <c:v>16.628181570210774</c:v>
                </c:pt>
                <c:pt idx="208">
                  <c:v>16.035660312953574</c:v>
                </c:pt>
                <c:pt idx="209">
                  <c:v>15.977381793156578</c:v>
                </c:pt>
                <c:pt idx="210">
                  <c:v>16.907161485229793</c:v>
                </c:pt>
                <c:pt idx="211">
                  <c:v>16.977482022109619</c:v>
                </c:pt>
                <c:pt idx="212">
                  <c:v>18.180763582451561</c:v>
                </c:pt>
                <c:pt idx="213">
                  <c:v>18.041143239606274</c:v>
                </c:pt>
                <c:pt idx="214">
                  <c:v>16.483701579636318</c:v>
                </c:pt>
                <c:pt idx="215">
                  <c:v>15.795781097486419</c:v>
                </c:pt>
                <c:pt idx="216">
                  <c:v>15.665541048226459</c:v>
                </c:pt>
                <c:pt idx="217">
                  <c:v>14.886179467448517</c:v>
                </c:pt>
                <c:pt idx="218">
                  <c:v>15.174960634422654</c:v>
                </c:pt>
                <c:pt idx="219">
                  <c:v>16.277541874648737</c:v>
                </c:pt>
                <c:pt idx="220">
                  <c:v>17.199362473296592</c:v>
                </c:pt>
                <c:pt idx="221">
                  <c:v>18.63932508308385</c:v>
                </c:pt>
                <c:pt idx="222">
                  <c:v>17.753762783667913</c:v>
                </c:pt>
                <c:pt idx="223">
                  <c:v>16.88782161463876</c:v>
                </c:pt>
                <c:pt idx="224">
                  <c:v>18.117843344700905</c:v>
                </c:pt>
                <c:pt idx="225">
                  <c:v>16.350641481828266</c:v>
                </c:pt>
                <c:pt idx="226">
                  <c:v>17.253083094284356</c:v>
                </c:pt>
                <c:pt idx="227">
                  <c:v>17.445002857957437</c:v>
                </c:pt>
                <c:pt idx="228">
                  <c:v>18.416204108559338</c:v>
                </c:pt>
                <c:pt idx="229">
                  <c:v>19.070265381655613</c:v>
                </c:pt>
                <c:pt idx="230">
                  <c:v>18.427443324503312</c:v>
                </c:pt>
                <c:pt idx="231">
                  <c:v>17.884144394149576</c:v>
                </c:pt>
                <c:pt idx="232">
                  <c:v>19.067804824104737</c:v>
                </c:pt>
                <c:pt idx="233">
                  <c:v>19.485965497122702</c:v>
                </c:pt>
                <c:pt idx="234">
                  <c:v>20.259966377952559</c:v>
                </c:pt>
                <c:pt idx="235">
                  <c:v>19.377265105333102</c:v>
                </c:pt>
                <c:pt idx="236">
                  <c:v>17.381803223058689</c:v>
                </c:pt>
                <c:pt idx="237">
                  <c:v>16.857361737553607</c:v>
                </c:pt>
                <c:pt idx="238">
                  <c:v>16.827421539163907</c:v>
                </c:pt>
                <c:pt idx="239">
                  <c:v>20.182286520191951</c:v>
                </c:pt>
                <c:pt idx="240">
                  <c:v>17.096423250700678</c:v>
                </c:pt>
                <c:pt idx="241">
                  <c:v>18.281584974664927</c:v>
                </c:pt>
                <c:pt idx="242">
                  <c:v>17.141061601727746</c:v>
                </c:pt>
                <c:pt idx="243">
                  <c:v>15.723260773727267</c:v>
                </c:pt>
                <c:pt idx="244">
                  <c:v>16.515541678633053</c:v>
                </c:pt>
                <c:pt idx="245">
                  <c:v>17.915943514897922</c:v>
                </c:pt>
                <c:pt idx="246">
                  <c:v>20.669547695876403</c:v>
                </c:pt>
                <c:pt idx="247">
                  <c:v>19.365385138596167</c:v>
                </c:pt>
                <c:pt idx="248">
                  <c:v>20.900227294580667</c:v>
                </c:pt>
                <c:pt idx="249">
                  <c:v>17.301862111046173</c:v>
                </c:pt>
                <c:pt idx="250">
                  <c:v>16.556922258913353</c:v>
                </c:pt>
                <c:pt idx="251">
                  <c:v>18.149063182028872</c:v>
                </c:pt>
                <c:pt idx="252">
                  <c:v>18.823624755204591</c:v>
                </c:pt>
                <c:pt idx="253">
                  <c:v>17.740442990294468</c:v>
                </c:pt>
                <c:pt idx="254">
                  <c:v>15.794201572275863</c:v>
                </c:pt>
                <c:pt idx="255">
                  <c:v>18.481223550216008</c:v>
                </c:pt>
                <c:pt idx="256">
                  <c:v>18.089704326592578</c:v>
                </c:pt>
                <c:pt idx="257">
                  <c:v>17.820402728783524</c:v>
                </c:pt>
                <c:pt idx="258">
                  <c:v>19.106944639257328</c:v>
                </c:pt>
                <c:pt idx="259">
                  <c:v>18.90974426948528</c:v>
                </c:pt>
                <c:pt idx="260">
                  <c:v>16.982142366539819</c:v>
                </c:pt>
                <c:pt idx="261">
                  <c:v>16.316141521981681</c:v>
                </c:pt>
                <c:pt idx="262">
                  <c:v>17.501582643094029</c:v>
                </c:pt>
                <c:pt idx="263">
                  <c:v>18.262343824399558</c:v>
                </c:pt>
                <c:pt idx="264">
                  <c:v>15.94110114215281</c:v>
                </c:pt>
                <c:pt idx="265">
                  <c:v>16.744822428949195</c:v>
                </c:pt>
                <c:pt idx="266">
                  <c:v>16.533221930164409</c:v>
                </c:pt>
                <c:pt idx="267">
                  <c:v>19.596345997096179</c:v>
                </c:pt>
                <c:pt idx="268">
                  <c:v>16.229360767783838</c:v>
                </c:pt>
                <c:pt idx="269">
                  <c:v>18.570464861964723</c:v>
                </c:pt>
                <c:pt idx="270">
                  <c:v>18.543704203120328</c:v>
                </c:pt>
                <c:pt idx="271">
                  <c:v>19.830706187564665</c:v>
                </c:pt>
                <c:pt idx="272">
                  <c:v>19.842846924973152</c:v>
                </c:pt>
                <c:pt idx="273">
                  <c:v>19.631965408182793</c:v>
                </c:pt>
                <c:pt idx="274">
                  <c:v>19.746585294216668</c:v>
                </c:pt>
                <c:pt idx="275">
                  <c:v>18.544805027883818</c:v>
                </c:pt>
                <c:pt idx="276">
                  <c:v>19.967806368134141</c:v>
                </c:pt>
                <c:pt idx="277">
                  <c:v>19.801926418663374</c:v>
                </c:pt>
                <c:pt idx="278">
                  <c:v>19.078805621149005</c:v>
                </c:pt>
                <c:pt idx="279">
                  <c:v>18.220303866849754</c:v>
                </c:pt>
                <c:pt idx="280">
                  <c:v>18.095383539289493</c:v>
                </c:pt>
                <c:pt idx="281">
                  <c:v>20.586607721141018</c:v>
                </c:pt>
                <c:pt idx="282">
                  <c:v>21.662228999223732</c:v>
                </c:pt>
                <c:pt idx="283">
                  <c:v>19.39068548167986</c:v>
                </c:pt>
                <c:pt idx="284">
                  <c:v>17.638483520364534</c:v>
                </c:pt>
                <c:pt idx="285">
                  <c:v>19.209544859980223</c:v>
                </c:pt>
                <c:pt idx="286">
                  <c:v>17.6194025577974</c:v>
                </c:pt>
                <c:pt idx="287">
                  <c:v>15.76416079091285</c:v>
                </c:pt>
                <c:pt idx="288">
                  <c:v>16.71388198876932</c:v>
                </c:pt>
                <c:pt idx="289">
                  <c:v>16.426801419103249</c:v>
                </c:pt>
                <c:pt idx="290">
                  <c:v>20.893447257120268</c:v>
                </c:pt>
                <c:pt idx="291">
                  <c:v>17.84780413842088</c:v>
                </c:pt>
                <c:pt idx="292">
                  <c:v>16.076120745292823</c:v>
                </c:pt>
                <c:pt idx="293">
                  <c:v>17.139662753339628</c:v>
                </c:pt>
                <c:pt idx="294">
                  <c:v>18.048083464764918</c:v>
                </c:pt>
              </c:numCache>
            </c:numRef>
          </c:val>
        </c:ser>
        <c:marker val="1"/>
        <c:axId val="128382848"/>
        <c:axId val="128451712"/>
      </c:lineChart>
      <c:catAx>
        <c:axId val="128382848"/>
        <c:scaling>
          <c:orientation val="minMax"/>
        </c:scaling>
        <c:axPos val="b"/>
        <c:tickLblPos val="nextTo"/>
        <c:crossAx val="128451712"/>
        <c:crosses val="autoZero"/>
        <c:auto val="1"/>
        <c:lblAlgn val="ctr"/>
        <c:lblOffset val="100"/>
      </c:catAx>
      <c:valAx>
        <c:axId val="128451712"/>
        <c:scaling>
          <c:orientation val="minMax"/>
        </c:scaling>
        <c:axPos val="l"/>
        <c:majorGridlines/>
        <c:numFmt formatCode="0.00_ " sourceLinked="1"/>
        <c:tickLblPos val="nextTo"/>
        <c:crossAx val="128382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7</xdr:row>
      <xdr:rowOff>123824</xdr:rowOff>
    </xdr:from>
    <xdr:to>
      <xdr:col>48</xdr:col>
      <xdr:colOff>342900</xdr:colOff>
      <xdr:row>31</xdr:row>
      <xdr:rowOff>38099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581025</xdr:colOff>
      <xdr:row>6</xdr:row>
      <xdr:rowOff>123824</xdr:rowOff>
    </xdr:from>
    <xdr:to>
      <xdr:col>61</xdr:col>
      <xdr:colOff>333375</xdr:colOff>
      <xdr:row>31</xdr:row>
      <xdr:rowOff>19049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257174</xdr:colOff>
      <xdr:row>6</xdr:row>
      <xdr:rowOff>161925</xdr:rowOff>
    </xdr:from>
    <xdr:to>
      <xdr:col>72</xdr:col>
      <xdr:colOff>171449</xdr:colOff>
      <xdr:row>33</xdr:row>
      <xdr:rowOff>47625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506"/>
  <sheetViews>
    <sheetView tabSelected="1" topLeftCell="BE1" workbookViewId="0">
      <selection activeCell="BS6" sqref="BS6"/>
    </sheetView>
  </sheetViews>
  <sheetFormatPr defaultRowHeight="13.5"/>
  <cols>
    <col min="40" max="40" width="9.5" bestFit="1" customWidth="1"/>
  </cols>
  <sheetData>
    <row r="1" spans="1:7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N1" t="s">
        <v>1</v>
      </c>
      <c r="AO1" t="s">
        <v>2</v>
      </c>
      <c r="AP1" t="s">
        <v>3</v>
      </c>
      <c r="AQ1" t="s">
        <v>4</v>
      </c>
      <c r="AR1" t="s">
        <v>5</v>
      </c>
      <c r="AS1" t="s">
        <v>6</v>
      </c>
      <c r="AT1" t="s">
        <v>7</v>
      </c>
      <c r="AU1" t="s">
        <v>8</v>
      </c>
      <c r="AV1" t="s">
        <v>9</v>
      </c>
      <c r="AW1" t="s">
        <v>10</v>
      </c>
      <c r="AX1" t="s">
        <v>11</v>
      </c>
      <c r="AY1" t="s">
        <v>12</v>
      </c>
      <c r="AZ1" t="s">
        <v>13</v>
      </c>
      <c r="BA1" t="s">
        <v>14</v>
      </c>
      <c r="BB1" t="s">
        <v>15</v>
      </c>
      <c r="BC1" t="s">
        <v>16</v>
      </c>
      <c r="BD1" t="s">
        <v>17</v>
      </c>
      <c r="BE1" t="s">
        <v>18</v>
      </c>
      <c r="BF1" t="s">
        <v>19</v>
      </c>
      <c r="BG1" t="s">
        <v>20</v>
      </c>
      <c r="BH1" t="s">
        <v>21</v>
      </c>
      <c r="BI1" t="s">
        <v>22</v>
      </c>
      <c r="BJ1" t="s">
        <v>23</v>
      </c>
      <c r="BK1" t="s">
        <v>24</v>
      </c>
      <c r="BL1" t="s">
        <v>25</v>
      </c>
      <c r="BM1" t="s">
        <v>26</v>
      </c>
      <c r="BN1" t="s">
        <v>27</v>
      </c>
      <c r="BO1" t="s">
        <v>28</v>
      </c>
      <c r="BP1" t="s">
        <v>29</v>
      </c>
      <c r="BQ1" t="s">
        <v>30</v>
      </c>
      <c r="BR1" t="s">
        <v>31</v>
      </c>
      <c r="BS1" t="s">
        <v>32</v>
      </c>
      <c r="BT1" t="s">
        <v>33</v>
      </c>
      <c r="BU1" t="s">
        <v>34</v>
      </c>
      <c r="BV1" t="s">
        <v>35</v>
      </c>
      <c r="BW1" t="s">
        <v>36</v>
      </c>
    </row>
    <row r="2" spans="1: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  <c r="AW2" s="1" t="s">
        <v>0</v>
      </c>
      <c r="AX2" s="1" t="s">
        <v>0</v>
      </c>
      <c r="AY2" s="1" t="s">
        <v>0</v>
      </c>
      <c r="AZ2" s="1" t="s">
        <v>0</v>
      </c>
      <c r="BA2" s="1" t="s">
        <v>0</v>
      </c>
      <c r="BB2" s="1" t="s">
        <v>0</v>
      </c>
      <c r="BC2" s="1" t="s">
        <v>0</v>
      </c>
      <c r="BD2" s="1" t="s">
        <v>0</v>
      </c>
      <c r="BE2" s="1" t="s">
        <v>0</v>
      </c>
      <c r="BF2" s="1" t="s">
        <v>0</v>
      </c>
      <c r="BG2" s="1" t="s">
        <v>0</v>
      </c>
      <c r="BH2" s="1" t="s">
        <v>0</v>
      </c>
      <c r="BI2" s="1" t="s">
        <v>0</v>
      </c>
      <c r="BJ2" s="1" t="s">
        <v>0</v>
      </c>
      <c r="BK2" s="1" t="s">
        <v>0</v>
      </c>
      <c r="BL2" s="1" t="s">
        <v>0</v>
      </c>
      <c r="BM2" s="1" t="s">
        <v>0</v>
      </c>
      <c r="BN2" s="1" t="s">
        <v>0</v>
      </c>
      <c r="BO2" s="1" t="s">
        <v>0</v>
      </c>
      <c r="BP2" s="1" t="s">
        <v>0</v>
      </c>
      <c r="BQ2" s="1" t="s">
        <v>0</v>
      </c>
      <c r="BR2" s="1" t="s">
        <v>0</v>
      </c>
      <c r="BS2" s="1" t="s">
        <v>0</v>
      </c>
      <c r="BT2" s="1" t="s">
        <v>0</v>
      </c>
      <c r="BU2" s="1" t="s">
        <v>0</v>
      </c>
      <c r="BV2" s="1" t="s">
        <v>0</v>
      </c>
      <c r="BW2" s="1" t="s">
        <v>0</v>
      </c>
    </row>
    <row r="3" spans="1:75">
      <c r="A3" s="2">
        <v>4999993.0741697699</v>
      </c>
      <c r="B3" s="2">
        <v>4999993.4860848803</v>
      </c>
      <c r="C3" s="2">
        <v>4999993.1672538603</v>
      </c>
      <c r="D3" s="2">
        <v>4999994.0583861303</v>
      </c>
      <c r="E3" s="2">
        <v>4999994.01666064</v>
      </c>
      <c r="F3" s="2">
        <v>4999994.0501419501</v>
      </c>
      <c r="G3" s="2">
        <v>4999993.8639055602</v>
      </c>
      <c r="H3" s="2">
        <v>4999994.1505215401</v>
      </c>
      <c r="I3" s="2">
        <v>4999993.7203611797</v>
      </c>
      <c r="J3" s="2">
        <v>4999993.1039466597</v>
      </c>
      <c r="K3" s="2">
        <v>4999993.67727728</v>
      </c>
      <c r="L3" s="2">
        <v>4999993.6073193802</v>
      </c>
      <c r="M3" s="2">
        <v>4999993.7292768797</v>
      </c>
      <c r="N3" s="2">
        <v>4999992.3391716601</v>
      </c>
      <c r="O3" s="2">
        <v>4999994.7857840098</v>
      </c>
      <c r="P3" s="2">
        <v>4999993.89465666</v>
      </c>
      <c r="Q3" s="2">
        <v>4999994.0842976002</v>
      </c>
      <c r="R3" s="2">
        <v>4999993.82186756</v>
      </c>
      <c r="S3" s="2">
        <v>4999993.9451117599</v>
      </c>
      <c r="T3" s="2">
        <v>4999993.6326950798</v>
      </c>
      <c r="U3" s="2">
        <v>4999993.6636824198</v>
      </c>
      <c r="V3" s="2">
        <v>4999993.9717956102</v>
      </c>
      <c r="W3" s="2">
        <v>4999994.0832203301</v>
      </c>
      <c r="X3" s="2">
        <v>4999994.3140507899</v>
      </c>
      <c r="Y3" s="2">
        <v>4999994.0268085003</v>
      </c>
      <c r="Z3" s="2">
        <v>4999993.6656774404</v>
      </c>
      <c r="AA3" s="2">
        <v>4999994.2559720399</v>
      </c>
      <c r="AB3" s="2">
        <v>4999993.5171505399</v>
      </c>
      <c r="AC3" s="2">
        <v>4999994.0166511098</v>
      </c>
      <c r="AD3" s="2">
        <v>4999993.7332464699</v>
      </c>
      <c r="AE3" s="2">
        <v>4999994.1178620597</v>
      </c>
      <c r="AF3" s="2">
        <v>4999993.8513131104</v>
      </c>
      <c r="AG3" s="2">
        <v>4999993.6931363503</v>
      </c>
      <c r="AH3" s="2">
        <v>4999993.6142521696</v>
      </c>
      <c r="AI3" s="2">
        <v>4999993.2764371103</v>
      </c>
      <c r="AJ3" s="2">
        <v>4999993.8271663496</v>
      </c>
      <c r="AN3" s="3">
        <f>(A3-A$3)/A$3*10^10</f>
        <v>0</v>
      </c>
      <c r="AO3" s="3">
        <f t="shared" ref="AO3:BW10" si="0">(B3-B$3)/B$3*10^10</f>
        <v>0</v>
      </c>
      <c r="AP3" s="3">
        <f t="shared" si="0"/>
        <v>0</v>
      </c>
      <c r="AQ3" s="3">
        <f t="shared" si="0"/>
        <v>0</v>
      </c>
      <c r="AR3" s="3">
        <f t="shared" si="0"/>
        <v>0</v>
      </c>
      <c r="AS3" s="3">
        <f t="shared" si="0"/>
        <v>0</v>
      </c>
      <c r="AT3" s="3">
        <f t="shared" si="0"/>
        <v>0</v>
      </c>
      <c r="AU3" s="3">
        <f t="shared" si="0"/>
        <v>0</v>
      </c>
      <c r="AV3" s="3">
        <f t="shared" si="0"/>
        <v>0</v>
      </c>
      <c r="AW3" s="3">
        <f t="shared" si="0"/>
        <v>0</v>
      </c>
      <c r="AX3" s="3">
        <f t="shared" si="0"/>
        <v>0</v>
      </c>
      <c r="AY3" s="3">
        <f t="shared" si="0"/>
        <v>0</v>
      </c>
      <c r="AZ3" s="3">
        <f t="shared" si="0"/>
        <v>0</v>
      </c>
      <c r="BA3" s="3">
        <f t="shared" si="0"/>
        <v>0</v>
      </c>
      <c r="BB3" s="3">
        <f t="shared" si="0"/>
        <v>0</v>
      </c>
      <c r="BC3" s="3">
        <f t="shared" si="0"/>
        <v>0</v>
      </c>
      <c r="BD3" s="3">
        <f t="shared" si="0"/>
        <v>0</v>
      </c>
      <c r="BE3" s="3">
        <f t="shared" si="0"/>
        <v>0</v>
      </c>
      <c r="BF3" s="3">
        <f t="shared" si="0"/>
        <v>0</v>
      </c>
      <c r="BG3" s="3">
        <f t="shared" si="0"/>
        <v>0</v>
      </c>
      <c r="BH3" s="3">
        <f t="shared" si="0"/>
        <v>0</v>
      </c>
      <c r="BI3" s="3">
        <f t="shared" si="0"/>
        <v>0</v>
      </c>
      <c r="BJ3" s="3">
        <f t="shared" si="0"/>
        <v>0</v>
      </c>
      <c r="BK3" s="3">
        <f t="shared" si="0"/>
        <v>0</v>
      </c>
      <c r="BL3" s="3">
        <f t="shared" si="0"/>
        <v>0</v>
      </c>
      <c r="BM3" s="3">
        <f t="shared" si="0"/>
        <v>0</v>
      </c>
      <c r="BN3" s="3">
        <f t="shared" si="0"/>
        <v>0</v>
      </c>
      <c r="BO3" s="3">
        <f t="shared" si="0"/>
        <v>0</v>
      </c>
      <c r="BP3" s="3">
        <f t="shared" si="0"/>
        <v>0</v>
      </c>
      <c r="BQ3" s="3">
        <f t="shared" si="0"/>
        <v>0</v>
      </c>
      <c r="BR3" s="3">
        <f t="shared" si="0"/>
        <v>0</v>
      </c>
      <c r="BS3" s="3">
        <f t="shared" si="0"/>
        <v>0</v>
      </c>
      <c r="BT3" s="3">
        <f t="shared" si="0"/>
        <v>0</v>
      </c>
      <c r="BU3" s="3">
        <f t="shared" si="0"/>
        <v>0</v>
      </c>
      <c r="BV3" s="3">
        <f t="shared" si="0"/>
        <v>0</v>
      </c>
      <c r="BW3" s="3">
        <f t="shared" si="0"/>
        <v>0</v>
      </c>
    </row>
    <row r="4" spans="1:75">
      <c r="A4" s="2">
        <v>4999993.0761125302</v>
      </c>
      <c r="B4" s="2">
        <v>4999993.48537507</v>
      </c>
      <c r="C4" s="2">
        <v>4999993.1675438201</v>
      </c>
      <c r="D4" s="2">
        <v>4999994.0563530801</v>
      </c>
      <c r="E4" s="2">
        <v>4999994.0184785901</v>
      </c>
      <c r="F4" s="2">
        <v>4999994.0493094698</v>
      </c>
      <c r="G4" s="2">
        <v>4999993.86319518</v>
      </c>
      <c r="H4" s="2">
        <v>4999994.1511244299</v>
      </c>
      <c r="I4" s="2">
        <v>4999993.7194942804</v>
      </c>
      <c r="J4" s="2">
        <v>4999993.1173318597</v>
      </c>
      <c r="K4" s="2">
        <v>4999993.6750726299</v>
      </c>
      <c r="L4" s="2">
        <v>4999993.6068262197</v>
      </c>
      <c r="M4" s="2">
        <v>4999993.72876132</v>
      </c>
      <c r="N4" s="2">
        <v>4999992.3361217603</v>
      </c>
      <c r="O4" s="2">
        <v>4999994.7828404102</v>
      </c>
      <c r="P4" s="2">
        <v>4999993.8945520399</v>
      </c>
      <c r="Q4" s="2">
        <v>4999994.0851316499</v>
      </c>
      <c r="R4" s="2">
        <v>4999993.8225940298</v>
      </c>
      <c r="S4" s="2">
        <v>4999993.9449515296</v>
      </c>
      <c r="T4" s="2">
        <v>4999993.6342131002</v>
      </c>
      <c r="U4" s="2">
        <v>4999993.66281367</v>
      </c>
      <c r="V4" s="2">
        <v>4999993.9750248501</v>
      </c>
      <c r="W4" s="2">
        <v>4999994.0837042397</v>
      </c>
      <c r="X4" s="2">
        <v>4999994.3122054702</v>
      </c>
      <c r="Y4" s="2">
        <v>4999994.0270556696</v>
      </c>
      <c r="Z4" s="2">
        <v>4999993.6654919097</v>
      </c>
      <c r="AA4" s="2">
        <v>4999994.2557158098</v>
      </c>
      <c r="AB4" s="2">
        <v>4999993.5131249698</v>
      </c>
      <c r="AC4" s="2">
        <v>4999994.0172042996</v>
      </c>
      <c r="AD4" s="2">
        <v>4999993.7356790202</v>
      </c>
      <c r="AE4" s="2">
        <v>4999994.1158542996</v>
      </c>
      <c r="AF4" s="2">
        <v>4999993.8520452101</v>
      </c>
      <c r="AG4" s="2">
        <v>4999993.6959942402</v>
      </c>
      <c r="AH4" s="2">
        <v>4999993.61390871</v>
      </c>
      <c r="AI4" s="2">
        <v>4999993.2782561397</v>
      </c>
      <c r="AJ4" s="2">
        <v>4999993.82504074</v>
      </c>
      <c r="AN4" s="3">
        <f t="shared" ref="AN4:AN67" si="1">(A4-A$3)/A$3*10^10</f>
        <v>3.8855260042329007</v>
      </c>
      <c r="AO4" s="3">
        <f t="shared" si="0"/>
        <v>-1.4196224378818343</v>
      </c>
      <c r="AP4" s="3">
        <f t="shared" si="0"/>
        <v>0.57992045854171947</v>
      </c>
      <c r="AQ4" s="3">
        <f t="shared" si="0"/>
        <v>-4.0661051759072331</v>
      </c>
      <c r="AR4" s="3">
        <f t="shared" si="0"/>
        <v>3.6359044460752075</v>
      </c>
      <c r="AS4" s="3">
        <f t="shared" si="0"/>
        <v>-1.6649627381563163</v>
      </c>
      <c r="AT4" s="3">
        <f t="shared" si="0"/>
        <v>-1.420762270839445</v>
      </c>
      <c r="AU4" s="3">
        <f t="shared" si="0"/>
        <v>1.2057810227023855</v>
      </c>
      <c r="AV4" s="3">
        <f t="shared" si="0"/>
        <v>-1.7338007112065055</v>
      </c>
      <c r="AW4" s="3">
        <f t="shared" si="0"/>
        <v>26.770436805461504</v>
      </c>
      <c r="AX4" s="3">
        <f t="shared" si="0"/>
        <v>-4.4093057391517672</v>
      </c>
      <c r="AY4" s="3">
        <f t="shared" si="0"/>
        <v>-0.98632215898533115</v>
      </c>
      <c r="AZ4" s="3">
        <f t="shared" si="0"/>
        <v>-1.0311206695954194</v>
      </c>
      <c r="BA4" s="3">
        <f t="shared" si="0"/>
        <v>-6.0998089938452065</v>
      </c>
      <c r="BB4" s="3">
        <f t="shared" si="0"/>
        <v>-5.8872053326712486</v>
      </c>
      <c r="BC4" s="3">
        <f t="shared" si="0"/>
        <v>-0.20924049833587616</v>
      </c>
      <c r="BD4" s="3">
        <f t="shared" si="0"/>
        <v>1.6681012875725385</v>
      </c>
      <c r="BE4" s="3">
        <f t="shared" si="0"/>
        <v>1.4529413801441198</v>
      </c>
      <c r="BF4" s="3">
        <f t="shared" si="0"/>
        <v>-0.32046103541574017</v>
      </c>
      <c r="BG4" s="3">
        <f t="shared" si="0"/>
        <v>3.0360446790152338</v>
      </c>
      <c r="BH4" s="3">
        <f t="shared" si="0"/>
        <v>-1.7375018114622314</v>
      </c>
      <c r="BI4" s="3">
        <f t="shared" si="0"/>
        <v>6.4584876977057215</v>
      </c>
      <c r="BJ4" s="3">
        <f t="shared" si="0"/>
        <v>0.96782038894551026</v>
      </c>
      <c r="BK4" s="3">
        <f t="shared" si="0"/>
        <v>-3.6906437077133054</v>
      </c>
      <c r="BL4" s="3">
        <f t="shared" si="0"/>
        <v>0.49433916258179583</v>
      </c>
      <c r="BM4" s="3">
        <f t="shared" si="0"/>
        <v>-0.37106173555354188</v>
      </c>
      <c r="BN4" s="3">
        <f t="shared" si="0"/>
        <v>-0.5124608354000405</v>
      </c>
      <c r="BO4" s="3">
        <f t="shared" si="0"/>
        <v>-8.0511506727538791</v>
      </c>
      <c r="BP4" s="3">
        <f t="shared" si="0"/>
        <v>1.1063808776482109</v>
      </c>
      <c r="BQ4" s="3">
        <f t="shared" si="0"/>
        <v>4.865106704960886</v>
      </c>
      <c r="BR4" s="3">
        <f t="shared" si="0"/>
        <v>-4.0155249390088041</v>
      </c>
      <c r="BS4" s="3">
        <f t="shared" si="0"/>
        <v>1.4642010753611572</v>
      </c>
      <c r="BT4" s="3">
        <f t="shared" si="0"/>
        <v>5.7157871698935541</v>
      </c>
      <c r="BU4" s="3">
        <f t="shared" si="0"/>
        <v>-0.68692019394926451</v>
      </c>
      <c r="BV4" s="3">
        <f t="shared" si="0"/>
        <v>3.6380637929832713</v>
      </c>
      <c r="BW4" s="3">
        <f t="shared" si="0"/>
        <v>-4.2512245806385991</v>
      </c>
    </row>
    <row r="5" spans="1:75">
      <c r="A5" s="2">
        <v>4999993.0780563103</v>
      </c>
      <c r="B5" s="2">
        <v>4999993.4852302102</v>
      </c>
      <c r="C5" s="2">
        <v>4999993.1682394696</v>
      </c>
      <c r="D5" s="2">
        <v>4999994.0547724897</v>
      </c>
      <c r="E5" s="2">
        <v>4999994.0164772002</v>
      </c>
      <c r="F5" s="2">
        <v>4999994.0495575499</v>
      </c>
      <c r="G5" s="2">
        <v>4999993.8624217696</v>
      </c>
      <c r="H5" s="2">
        <v>4999994.1488543097</v>
      </c>
      <c r="I5" s="2">
        <v>4999993.7187652299</v>
      </c>
      <c r="J5" s="2">
        <v>4999993.1215626197</v>
      </c>
      <c r="K5" s="2">
        <v>4999993.6742719403</v>
      </c>
      <c r="L5" s="2">
        <v>4999993.6058087097</v>
      </c>
      <c r="M5" s="2">
        <v>4999993.7276823903</v>
      </c>
      <c r="N5" s="2">
        <v>4999992.3468070999</v>
      </c>
      <c r="O5" s="2">
        <v>4999994.7828389201</v>
      </c>
      <c r="P5" s="2">
        <v>4999993.8940807097</v>
      </c>
      <c r="Q5" s="2">
        <v>4999994.0835057301</v>
      </c>
      <c r="R5" s="2">
        <v>4999993.8211470302</v>
      </c>
      <c r="S5" s="2">
        <v>4999993.9439095296</v>
      </c>
      <c r="T5" s="2">
        <v>4999993.6347166197</v>
      </c>
      <c r="U5" s="2">
        <v>4999993.6622487698</v>
      </c>
      <c r="V5" s="2">
        <v>4999993.9740790902</v>
      </c>
      <c r="W5" s="2">
        <v>4999994.0842940798</v>
      </c>
      <c r="X5" s="2">
        <v>4999994.31129051</v>
      </c>
      <c r="Y5" s="2">
        <v>4999994.02391141</v>
      </c>
      <c r="Z5" s="2">
        <v>4999993.6640056605</v>
      </c>
      <c r="AA5" s="2">
        <v>4999994.2557169097</v>
      </c>
      <c r="AB5" s="2">
        <v>4999993.5153263798</v>
      </c>
      <c r="AC5" s="2">
        <v>4999994.0157724097</v>
      </c>
      <c r="AD5" s="2">
        <v>4999993.7344100801</v>
      </c>
      <c r="AE5" s="2">
        <v>4999994.1180407004</v>
      </c>
      <c r="AF5" s="2">
        <v>4999993.8514766302</v>
      </c>
      <c r="AG5" s="2">
        <v>4999993.6853635097</v>
      </c>
      <c r="AH5" s="2">
        <v>4999993.6132786795</v>
      </c>
      <c r="AI5" s="2">
        <v>4999993.27978855</v>
      </c>
      <c r="AJ5" s="2">
        <v>4999993.82772916</v>
      </c>
      <c r="AN5" s="3">
        <f t="shared" si="1"/>
        <v>7.773091607729393</v>
      </c>
      <c r="AO5" s="3">
        <f t="shared" si="0"/>
        <v>-1.7093423671257211</v>
      </c>
      <c r="AP5" s="3">
        <f t="shared" si="0"/>
        <v>1.9712214287507512</v>
      </c>
      <c r="AQ5" s="3">
        <f t="shared" si="0"/>
        <v>-7.2272896968515141</v>
      </c>
      <c r="AR5" s="3">
        <f t="shared" si="0"/>
        <v>-0.36688006614216195</v>
      </c>
      <c r="AS5" s="3">
        <f t="shared" si="0"/>
        <v>-1.1688019087577686</v>
      </c>
      <c r="AT5" s="3">
        <f t="shared" si="0"/>
        <v>-2.9675847947920664</v>
      </c>
      <c r="AU5" s="3">
        <f t="shared" si="0"/>
        <v>-3.3344646810003939</v>
      </c>
      <c r="AV5" s="3">
        <f t="shared" si="0"/>
        <v>-3.1919035170380861</v>
      </c>
      <c r="AW5" s="3">
        <f t="shared" si="0"/>
        <v>35.23196855149439</v>
      </c>
      <c r="AX5" s="3">
        <f t="shared" si="0"/>
        <v>-6.0106871288987946</v>
      </c>
      <c r="AY5" s="3">
        <f t="shared" si="0"/>
        <v>-3.0213446801113752</v>
      </c>
      <c r="AZ5" s="3">
        <f t="shared" si="0"/>
        <v>-3.1889828800895801</v>
      </c>
      <c r="BA5" s="3">
        <f t="shared" si="0"/>
        <v>15.270902889716785</v>
      </c>
      <c r="BB5" s="3">
        <f t="shared" si="0"/>
        <v>-5.8901855680179365</v>
      </c>
      <c r="BC5" s="3">
        <f t="shared" si="0"/>
        <v>-1.1519021450293248</v>
      </c>
      <c r="BD5" s="3">
        <f t="shared" si="0"/>
        <v>-1.5837419889549673</v>
      </c>
      <c r="BE5" s="3">
        <f t="shared" si="0"/>
        <v>-1.4410614147031249</v>
      </c>
      <c r="BF5" s="3">
        <f t="shared" si="0"/>
        <v>-2.4044635952166731</v>
      </c>
      <c r="BG5" s="3">
        <f t="shared" si="0"/>
        <v>4.0430850613735867</v>
      </c>
      <c r="BH5" s="3">
        <f t="shared" si="0"/>
        <v>-2.8673036970010228</v>
      </c>
      <c r="BI5" s="3">
        <f t="shared" si="0"/>
        <v>4.5669655428749554</v>
      </c>
      <c r="BJ5" s="3">
        <f t="shared" si="0"/>
        <v>2.1475020131620979</v>
      </c>
      <c r="BK5" s="3">
        <f t="shared" si="0"/>
        <v>-5.5205661252866092</v>
      </c>
      <c r="BL5" s="3">
        <f t="shared" si="0"/>
        <v>-5.7941874790900476</v>
      </c>
      <c r="BM5" s="3">
        <f t="shared" si="0"/>
        <v>-3.3435640374211437</v>
      </c>
      <c r="BN5" s="3">
        <f t="shared" si="0"/>
        <v>-0.51026104895167168</v>
      </c>
      <c r="BO5" s="3">
        <f t="shared" si="0"/>
        <v>-3.6483249432685212</v>
      </c>
      <c r="BP5" s="3">
        <f t="shared" si="0"/>
        <v>-1.7574022133940768</v>
      </c>
      <c r="BQ5" s="3">
        <f t="shared" si="0"/>
        <v>2.3272234312438251</v>
      </c>
      <c r="BR5" s="3">
        <f t="shared" si="0"/>
        <v>0.35728183697079652</v>
      </c>
      <c r="BS5" s="3">
        <f t="shared" si="0"/>
        <v>0.32703991218487705</v>
      </c>
      <c r="BT5" s="3">
        <f t="shared" si="0"/>
        <v>-15.545700727888116</v>
      </c>
      <c r="BU5" s="3">
        <f t="shared" si="0"/>
        <v>-1.9469826202406957</v>
      </c>
      <c r="BV5" s="3">
        <f t="shared" si="0"/>
        <v>6.7028884572231036</v>
      </c>
      <c r="BW5" s="3">
        <f t="shared" si="0"/>
        <v>1.1256220677227629</v>
      </c>
    </row>
    <row r="6" spans="1:75">
      <c r="A6" s="2">
        <v>4999993.0771731203</v>
      </c>
      <c r="B6" s="2">
        <v>4999993.48493018</v>
      </c>
      <c r="C6" s="2">
        <v>4999993.1675225897</v>
      </c>
      <c r="D6" s="2">
        <v>4999994.0549914399</v>
      </c>
      <c r="E6" s="2">
        <v>4999994.0170331895</v>
      </c>
      <c r="F6" s="2">
        <v>4999994.0498489598</v>
      </c>
      <c r="G6" s="2">
        <v>4999993.86212835</v>
      </c>
      <c r="H6" s="2">
        <v>4999994.1407404998</v>
      </c>
      <c r="I6" s="2">
        <v>4999993.71949034</v>
      </c>
      <c r="J6" s="2">
        <v>4999993.1234172797</v>
      </c>
      <c r="K6" s="2">
        <v>4999993.6727008196</v>
      </c>
      <c r="L6" s="2">
        <v>4999993.6058546901</v>
      </c>
      <c r="M6" s="2">
        <v>4999993.7279979596</v>
      </c>
      <c r="N6" s="2">
        <v>4999992.3469199399</v>
      </c>
      <c r="O6" s="2">
        <v>4999994.7763034897</v>
      </c>
      <c r="P6" s="2">
        <v>4999993.8948721997</v>
      </c>
      <c r="Q6" s="2">
        <v>4999994.0841464298</v>
      </c>
      <c r="R6" s="2">
        <v>4999993.8209938398</v>
      </c>
      <c r="S6" s="2">
        <v>4999993.9435609402</v>
      </c>
      <c r="T6" s="2">
        <v>4999993.6346106296</v>
      </c>
      <c r="U6" s="2">
        <v>4999993.6621925002</v>
      </c>
      <c r="V6" s="2">
        <v>4999993.9753958499</v>
      </c>
      <c r="W6" s="2">
        <v>4999994.0857800497</v>
      </c>
      <c r="X6" s="2">
        <v>4999994.3100620098</v>
      </c>
      <c r="Y6" s="2">
        <v>4999994.0245006504</v>
      </c>
      <c r="Z6" s="2">
        <v>4999993.6641096901</v>
      </c>
      <c r="AA6" s="2">
        <v>4999994.2553077796</v>
      </c>
      <c r="AB6" s="2">
        <v>4999993.5358816301</v>
      </c>
      <c r="AC6" s="2">
        <v>4999994.0158947296</v>
      </c>
      <c r="AD6" s="2">
        <v>4999993.7436194802</v>
      </c>
      <c r="AE6" s="2">
        <v>4999994.1202684296</v>
      </c>
      <c r="AF6" s="2">
        <v>4999993.8516872097</v>
      </c>
      <c r="AG6" s="2">
        <v>4999993.6940418901</v>
      </c>
      <c r="AH6" s="2">
        <v>4999993.6112114601</v>
      </c>
      <c r="AI6" s="2">
        <v>4999993.2800030597</v>
      </c>
      <c r="AJ6" s="2">
        <v>4999993.8378049498</v>
      </c>
      <c r="AN6" s="3">
        <f t="shared" si="1"/>
        <v>6.0067092383681082</v>
      </c>
      <c r="AO6" s="3">
        <f t="shared" si="0"/>
        <v>-2.3094035969258035</v>
      </c>
      <c r="AP6" s="3">
        <f t="shared" si="0"/>
        <v>0.5374595416949175</v>
      </c>
      <c r="AQ6" s="3">
        <f t="shared" si="0"/>
        <v>-6.7893887524802485</v>
      </c>
      <c r="AR6" s="3">
        <f t="shared" si="0"/>
        <v>0.7450999295228129</v>
      </c>
      <c r="AS6" s="3">
        <f t="shared" si="0"/>
        <v>-0.58598141066870491</v>
      </c>
      <c r="AT6" s="3">
        <f t="shared" si="0"/>
        <v>-3.5544249077545946</v>
      </c>
      <c r="AU6" s="3">
        <f t="shared" si="0"/>
        <v>-19.562103388130552</v>
      </c>
      <c r="AV6" s="3">
        <f t="shared" si="0"/>
        <v>-1.7416815727306942</v>
      </c>
      <c r="AW6" s="3">
        <f t="shared" si="0"/>
        <v>38.941293646387543</v>
      </c>
      <c r="AX6" s="3">
        <f t="shared" si="0"/>
        <v>-9.1529324909673644</v>
      </c>
      <c r="AY6" s="3">
        <f t="shared" si="0"/>
        <v>-2.9293839088735254</v>
      </c>
      <c r="AZ6" s="3">
        <f t="shared" si="0"/>
        <v>-2.5578434061839843</v>
      </c>
      <c r="BA6" s="3">
        <f t="shared" si="0"/>
        <v>15.496583184422356</v>
      </c>
      <c r="BB6" s="3">
        <f t="shared" si="0"/>
        <v>-18.961060076523601</v>
      </c>
      <c r="BC6" s="3">
        <f t="shared" si="0"/>
        <v>0.43107994384533016</v>
      </c>
      <c r="BD6" s="3">
        <f t="shared" si="0"/>
        <v>-0.30234119304497475</v>
      </c>
      <c r="BE6" s="3">
        <f t="shared" si="0"/>
        <v>-1.7474427059375159</v>
      </c>
      <c r="BF6" s="3">
        <f t="shared" si="0"/>
        <v>-3.1016432056169991</v>
      </c>
      <c r="BG6" s="3">
        <f t="shared" si="0"/>
        <v>3.8311045975713585</v>
      </c>
      <c r="BH6" s="3">
        <f t="shared" si="0"/>
        <v>-2.9798429968893569</v>
      </c>
      <c r="BI6" s="3">
        <f t="shared" si="0"/>
        <v>7.2004881886491914</v>
      </c>
      <c r="BJ6" s="3">
        <f t="shared" si="0"/>
        <v>5.1194452725939437</v>
      </c>
      <c r="BK6" s="3">
        <f t="shared" si="0"/>
        <v>-7.9775692345549478</v>
      </c>
      <c r="BL6" s="3">
        <f t="shared" si="0"/>
        <v>-4.6157053864729702</v>
      </c>
      <c r="BM6" s="3">
        <f t="shared" si="0"/>
        <v>-3.1355044480235867</v>
      </c>
      <c r="BN6" s="3">
        <f t="shared" si="0"/>
        <v>-1.328522003031591</v>
      </c>
      <c r="BO6" s="3">
        <f t="shared" si="0"/>
        <v>37.462229052759255</v>
      </c>
      <c r="BP6" s="3">
        <f t="shared" si="0"/>
        <v>-1.5127621067406609</v>
      </c>
      <c r="BQ6" s="3">
        <f t="shared" si="0"/>
        <v>20.746046602271853</v>
      </c>
      <c r="BR6" s="3">
        <f t="shared" si="0"/>
        <v>4.8127454513324546</v>
      </c>
      <c r="BS6" s="3">
        <f t="shared" si="0"/>
        <v>0.74819939950275394</v>
      </c>
      <c r="BT6" s="3">
        <f t="shared" si="0"/>
        <v>1.81108196536905</v>
      </c>
      <c r="BU6" s="3">
        <f t="shared" si="0"/>
        <v>-6.0814268324863141</v>
      </c>
      <c r="BV6" s="3">
        <f t="shared" si="0"/>
        <v>7.1319083660636382</v>
      </c>
      <c r="BW6" s="3">
        <f t="shared" si="0"/>
        <v>21.277226698787828</v>
      </c>
    </row>
    <row r="7" spans="1:75">
      <c r="A7" s="2">
        <v>4999993.08231219</v>
      </c>
      <c r="B7" s="2">
        <v>4999993.4850027403</v>
      </c>
      <c r="C7" s="2">
        <v>4999993.1684409399</v>
      </c>
      <c r="D7" s="2">
        <v>4999994.0557502098</v>
      </c>
      <c r="E7" s="2">
        <v>4999994.0189896198</v>
      </c>
      <c r="F7" s="2">
        <v>4999994.0498887496</v>
      </c>
      <c r="G7" s="2">
        <v>4999993.8622516403</v>
      </c>
      <c r="H7" s="2">
        <v>4999994.1386088496</v>
      </c>
      <c r="I7" s="2">
        <v>4999993.7191234501</v>
      </c>
      <c r="J7" s="2">
        <v>4999993.1256449698</v>
      </c>
      <c r="K7" s="2">
        <v>4999993.6725107003</v>
      </c>
      <c r="L7" s="2">
        <v>4999993.6060122699</v>
      </c>
      <c r="M7" s="2">
        <v>4999993.7276681699</v>
      </c>
      <c r="N7" s="2">
        <v>4999992.3479676899</v>
      </c>
      <c r="O7" s="2">
        <v>4999994.7782934904</v>
      </c>
      <c r="P7" s="2">
        <v>4999993.89504252</v>
      </c>
      <c r="Q7" s="2">
        <v>4999994.0849477304</v>
      </c>
      <c r="R7" s="2">
        <v>4999993.8215891002</v>
      </c>
      <c r="S7" s="2">
        <v>4999993.9433843698</v>
      </c>
      <c r="T7" s="2">
        <v>4999993.6348073399</v>
      </c>
      <c r="U7" s="2">
        <v>4999993.66266168</v>
      </c>
      <c r="V7" s="2">
        <v>4999993.9789893599</v>
      </c>
      <c r="W7" s="2">
        <v>4999994.0865612701</v>
      </c>
      <c r="X7" s="2">
        <v>4999994.3172761099</v>
      </c>
      <c r="Y7" s="2">
        <v>4999994.0242792899</v>
      </c>
      <c r="Z7" s="2">
        <v>4999993.6655212296</v>
      </c>
      <c r="AA7" s="2">
        <v>4999994.2558207996</v>
      </c>
      <c r="AB7" s="2">
        <v>4999993.5311967097</v>
      </c>
      <c r="AC7" s="2">
        <v>4999994.0160513297</v>
      </c>
      <c r="AD7" s="2">
        <v>4999993.7449911498</v>
      </c>
      <c r="AE7" s="2">
        <v>4999994.1192000704</v>
      </c>
      <c r="AF7" s="2">
        <v>4999993.8514190698</v>
      </c>
      <c r="AG7" s="2">
        <v>4999993.7516671699</v>
      </c>
      <c r="AH7" s="2">
        <v>4999993.61173335</v>
      </c>
      <c r="AI7" s="2">
        <v>4999993.2800339404</v>
      </c>
      <c r="AJ7" s="2">
        <v>4999993.8037131503</v>
      </c>
      <c r="AN7" s="3">
        <f t="shared" si="1"/>
        <v>16.284862738708846</v>
      </c>
      <c r="AO7" s="3">
        <f t="shared" si="0"/>
        <v>-2.1642828616432399</v>
      </c>
      <c r="AP7" s="3">
        <f t="shared" si="0"/>
        <v>2.374162416587132</v>
      </c>
      <c r="AQ7" s="3">
        <f t="shared" si="0"/>
        <v>-5.2718471052340545</v>
      </c>
      <c r="AR7" s="3">
        <f t="shared" si="0"/>
        <v>4.6579651395575175</v>
      </c>
      <c r="AS7" s="3">
        <f t="shared" si="0"/>
        <v>-0.50640166461532288</v>
      </c>
      <c r="AT7" s="3">
        <f t="shared" si="0"/>
        <v>-3.3078439150002508</v>
      </c>
      <c r="AU7" s="3">
        <f t="shared" si="0"/>
        <v>-23.825408824409294</v>
      </c>
      <c r="AV7" s="3">
        <f t="shared" si="0"/>
        <v>-2.4754622376199933</v>
      </c>
      <c r="AW7" s="3">
        <f t="shared" si="0"/>
        <v>43.396679933038911</v>
      </c>
      <c r="AX7" s="3">
        <f t="shared" si="0"/>
        <v>-9.5331714899153752</v>
      </c>
      <c r="AY7" s="3">
        <f t="shared" si="0"/>
        <v>-2.614223946680251</v>
      </c>
      <c r="AZ7" s="3">
        <f t="shared" si="0"/>
        <v>-3.2174236445420195</v>
      </c>
      <c r="BA7" s="3">
        <f t="shared" si="0"/>
        <v>17.592086402352212</v>
      </c>
      <c r="BB7" s="3">
        <f t="shared" si="0"/>
        <v>-14.981054491318051</v>
      </c>
      <c r="BC7" s="3">
        <f t="shared" si="0"/>
        <v>0.77172090468269183</v>
      </c>
      <c r="BD7" s="3">
        <f t="shared" si="0"/>
        <v>1.3002619630065155</v>
      </c>
      <c r="BE7" s="3">
        <f t="shared" si="0"/>
        <v>-0.55692041189477337</v>
      </c>
      <c r="BF7" s="3">
        <f t="shared" si="0"/>
        <v>-3.4547843897509263</v>
      </c>
      <c r="BG7" s="3">
        <f t="shared" si="0"/>
        <v>4.2245255564175661</v>
      </c>
      <c r="BH7" s="3">
        <f t="shared" si="0"/>
        <v>-2.0414821597496302</v>
      </c>
      <c r="BI7" s="3">
        <f t="shared" si="0"/>
        <v>14.387516887222727</v>
      </c>
      <c r="BJ7" s="3">
        <f t="shared" si="0"/>
        <v>6.6818878894039404</v>
      </c>
      <c r="BK7" s="3">
        <f t="shared" si="0"/>
        <v>6.4506473732664968</v>
      </c>
      <c r="BL7" s="3">
        <f t="shared" si="0"/>
        <v>-5.0584268650148152</v>
      </c>
      <c r="BM7" s="3">
        <f t="shared" si="0"/>
        <v>-0.31242186667668403</v>
      </c>
      <c r="BN7" s="3">
        <f t="shared" si="0"/>
        <v>-0.30248088121079059</v>
      </c>
      <c r="BO7" s="3">
        <f t="shared" si="0"/>
        <v>28.092376058624318</v>
      </c>
      <c r="BP7" s="3">
        <f t="shared" si="0"/>
        <v>-1.1995616753902834</v>
      </c>
      <c r="BQ7" s="3">
        <f t="shared" si="0"/>
        <v>23.489389206687434</v>
      </c>
      <c r="BR7" s="3">
        <f t="shared" si="0"/>
        <v>2.676024455855829</v>
      </c>
      <c r="BS7" s="3">
        <f t="shared" si="0"/>
        <v>0.2119189871681533</v>
      </c>
      <c r="BT7" s="3">
        <f t="shared" si="0"/>
        <v>117.06178686316699</v>
      </c>
      <c r="BU7" s="3">
        <f t="shared" si="0"/>
        <v>-5.0376457239214254</v>
      </c>
      <c r="BV7" s="3">
        <f t="shared" si="0"/>
        <v>7.1936700369735345</v>
      </c>
      <c r="BW7" s="3">
        <f t="shared" si="0"/>
        <v>-46.906456518431227</v>
      </c>
    </row>
    <row r="8" spans="1:75">
      <c r="A8" s="2">
        <v>4999993.0833104802</v>
      </c>
      <c r="B8" s="2">
        <v>4999993.4849365996</v>
      </c>
      <c r="C8" s="2">
        <v>4999993.16817082</v>
      </c>
      <c r="D8" s="2">
        <v>4999994.0555573003</v>
      </c>
      <c r="E8" s="2">
        <v>4999994.0203341199</v>
      </c>
      <c r="F8" s="2">
        <v>4999994.0502072098</v>
      </c>
      <c r="G8" s="2">
        <v>4999993.8635382103</v>
      </c>
      <c r="H8" s="2">
        <v>4999994.1400315398</v>
      </c>
      <c r="I8" s="2">
        <v>4999993.7195290802</v>
      </c>
      <c r="J8" s="2">
        <v>4999993.1267970698</v>
      </c>
      <c r="K8" s="2">
        <v>4999993.6718428498</v>
      </c>
      <c r="L8" s="2">
        <v>4999993.60571869</v>
      </c>
      <c r="M8" s="2">
        <v>4999993.7270345697</v>
      </c>
      <c r="N8" s="2">
        <v>4999992.3489384502</v>
      </c>
      <c r="O8" s="2">
        <v>4999994.7777836798</v>
      </c>
      <c r="P8" s="2">
        <v>4999993.8957444103</v>
      </c>
      <c r="Q8" s="2">
        <v>4999994.0848144703</v>
      </c>
      <c r="R8" s="2">
        <v>4999993.8216771996</v>
      </c>
      <c r="S8" s="2">
        <v>4999993.9426387204</v>
      </c>
      <c r="T8" s="2">
        <v>4999993.6345059099</v>
      </c>
      <c r="U8" s="2">
        <v>4999993.6627558302</v>
      </c>
      <c r="V8" s="2">
        <v>4999993.9795899196</v>
      </c>
      <c r="W8" s="2">
        <v>4999994.0872887</v>
      </c>
      <c r="X8" s="2">
        <v>4999994.3185537299</v>
      </c>
      <c r="Y8" s="2">
        <v>4999994.0220705299</v>
      </c>
      <c r="Z8" s="2">
        <v>4999993.6660257699</v>
      </c>
      <c r="AA8" s="2">
        <v>4999994.2528737998</v>
      </c>
      <c r="AB8" s="2">
        <v>4999993.5289415801</v>
      </c>
      <c r="AC8" s="2">
        <v>4999994.0168419397</v>
      </c>
      <c r="AD8" s="2">
        <v>4999993.7275157897</v>
      </c>
      <c r="AE8" s="2">
        <v>4999994.1184570203</v>
      </c>
      <c r="AF8" s="2">
        <v>4999993.8522412702</v>
      </c>
      <c r="AG8" s="2">
        <v>4999993.7546331398</v>
      </c>
      <c r="AH8" s="2">
        <v>4999993.6118504796</v>
      </c>
      <c r="AI8" s="2">
        <v>4999993.28083866</v>
      </c>
      <c r="AJ8" s="2">
        <v>4999993.7806237796</v>
      </c>
      <c r="AN8" s="3">
        <f t="shared" si="1"/>
        <v>18.281446015639769</v>
      </c>
      <c r="AO8" s="3">
        <f t="shared" si="0"/>
        <v>-2.2965643671854239</v>
      </c>
      <c r="AP8" s="3">
        <f t="shared" si="0"/>
        <v>1.8339219418841308</v>
      </c>
      <c r="AQ8" s="3">
        <f t="shared" si="0"/>
        <v>-5.6576665666980626</v>
      </c>
      <c r="AR8" s="3">
        <f t="shared" si="0"/>
        <v>7.3469685765082122</v>
      </c>
      <c r="AS8" s="3">
        <f t="shared" si="0"/>
        <v>0.13051942621132337</v>
      </c>
      <c r="AT8" s="3">
        <f t="shared" si="0"/>
        <v>-0.73470079165619806</v>
      </c>
      <c r="AU8" s="3">
        <f t="shared" si="0"/>
        <v>-20.980025040351556</v>
      </c>
      <c r="AV8" s="3">
        <f t="shared" si="0"/>
        <v>-1.6642010251481634</v>
      </c>
      <c r="AW8" s="3">
        <f t="shared" si="0"/>
        <v>45.700883194037985</v>
      </c>
      <c r="AX8" s="3">
        <f t="shared" si="0"/>
        <v>-10.868874152839259</v>
      </c>
      <c r="AY8" s="3">
        <f t="shared" si="0"/>
        <v>-3.2013844651331094</v>
      </c>
      <c r="AZ8" s="3">
        <f t="shared" si="0"/>
        <v>-4.4846255696567541</v>
      </c>
      <c r="BA8" s="3">
        <f t="shared" si="0"/>
        <v>19.533610097808452</v>
      </c>
      <c r="BB8" s="3">
        <f t="shared" si="0"/>
        <v>-16.000676822539038</v>
      </c>
      <c r="BC8" s="3">
        <f t="shared" si="0"/>
        <v>2.1755032728701198</v>
      </c>
      <c r="BD8" s="3">
        <f t="shared" si="0"/>
        <v>1.0337413412071692</v>
      </c>
      <c r="BE8" s="3">
        <f t="shared" si="0"/>
        <v>-0.38072141364197237</v>
      </c>
      <c r="BF8" s="3">
        <f t="shared" si="0"/>
        <v>-4.9460850947372732</v>
      </c>
      <c r="BG8" s="3">
        <f t="shared" si="0"/>
        <v>3.6216647849881016</v>
      </c>
      <c r="BH8" s="3">
        <f t="shared" si="0"/>
        <v>-1.8531815350519134</v>
      </c>
      <c r="BI8" s="3">
        <f t="shared" si="0"/>
        <v>15.588637609243953</v>
      </c>
      <c r="BJ8" s="3">
        <f t="shared" si="0"/>
        <v>8.1367495830232812</v>
      </c>
      <c r="BK8" s="3">
        <f t="shared" si="0"/>
        <v>9.0058902247128128</v>
      </c>
      <c r="BL8" s="3">
        <f t="shared" si="0"/>
        <v>-9.4759521587915323</v>
      </c>
      <c r="BM8" s="3">
        <f t="shared" si="0"/>
        <v>0.69665997070855945</v>
      </c>
      <c r="BN8" s="3">
        <f t="shared" si="0"/>
        <v>-6.1964873629574502</v>
      </c>
      <c r="BO8" s="3">
        <f t="shared" si="0"/>
        <v>23.582110954983509</v>
      </c>
      <c r="BP8" s="3">
        <f t="shared" si="0"/>
        <v>0.38166017308891614</v>
      </c>
      <c r="BQ8" s="3">
        <f t="shared" si="0"/>
        <v>-11.461374745175648</v>
      </c>
      <c r="BR8" s="3">
        <f t="shared" si="0"/>
        <v>1.1899224511214084</v>
      </c>
      <c r="BS8" s="3">
        <f t="shared" si="0"/>
        <v>1.856321889092581</v>
      </c>
      <c r="BT8" s="3">
        <f t="shared" si="0"/>
        <v>122.99373427528742</v>
      </c>
      <c r="BU8" s="3">
        <f t="shared" si="0"/>
        <v>-4.8033861322535598</v>
      </c>
      <c r="BV8" s="3">
        <f t="shared" si="0"/>
        <v>8.8031112314990025</v>
      </c>
      <c r="BW8" s="3">
        <f t="shared" si="0"/>
        <v>-93.085254909811667</v>
      </c>
    </row>
    <row r="9" spans="1:75">
      <c r="A9" s="2">
        <v>4999993.0779052498</v>
      </c>
      <c r="B9" s="2">
        <v>4999993.4851710899</v>
      </c>
      <c r="C9" s="2">
        <v>4999993.1693889899</v>
      </c>
      <c r="D9" s="2">
        <v>4999994.0552884704</v>
      </c>
      <c r="E9" s="2">
        <v>4999994.02063167</v>
      </c>
      <c r="F9" s="2">
        <v>4999994.0503690401</v>
      </c>
      <c r="G9" s="2">
        <v>4999993.86252221</v>
      </c>
      <c r="H9" s="2">
        <v>4999994.1383660799</v>
      </c>
      <c r="I9" s="2">
        <v>4999993.7206042903</v>
      </c>
      <c r="J9" s="2">
        <v>4999993.12805326</v>
      </c>
      <c r="K9" s="2">
        <v>4999993.6715775402</v>
      </c>
      <c r="L9" s="2">
        <v>4999993.6061126199</v>
      </c>
      <c r="M9" s="2">
        <v>4999993.7267668396</v>
      </c>
      <c r="N9" s="2">
        <v>4999992.3494370701</v>
      </c>
      <c r="O9" s="2">
        <v>4999994.7772996305</v>
      </c>
      <c r="P9" s="2">
        <v>4999993.8954274701</v>
      </c>
      <c r="Q9" s="2">
        <v>4999994.0846108897</v>
      </c>
      <c r="R9" s="2">
        <v>4999993.8216176396</v>
      </c>
      <c r="S9" s="2">
        <v>4999993.9421163099</v>
      </c>
      <c r="T9" s="2">
        <v>4999993.6348878304</v>
      </c>
      <c r="U9" s="2">
        <v>4999993.66188158</v>
      </c>
      <c r="V9" s="2">
        <v>4999993.9953634096</v>
      </c>
      <c r="W9" s="2">
        <v>4999994.0878292602</v>
      </c>
      <c r="X9" s="2">
        <v>4999994.3167558303</v>
      </c>
      <c r="Y9" s="2">
        <v>4999994.0229376797</v>
      </c>
      <c r="Z9" s="2">
        <v>4999993.6674827896</v>
      </c>
      <c r="AA9" s="2">
        <v>4999994.2520597503</v>
      </c>
      <c r="AB9" s="2">
        <v>4999993.50830027</v>
      </c>
      <c r="AC9" s="2">
        <v>4999994.0169319697</v>
      </c>
      <c r="AD9" s="2">
        <v>4999993.7360126898</v>
      </c>
      <c r="AE9" s="2">
        <v>4999994.1198327197</v>
      </c>
      <c r="AF9" s="2">
        <v>4999993.8517256202</v>
      </c>
      <c r="AG9" s="2">
        <v>4999993.7623160202</v>
      </c>
      <c r="AH9" s="2">
        <v>4999993.6117750797</v>
      </c>
      <c r="AI9" s="2">
        <v>4999993.2807654096</v>
      </c>
      <c r="AJ9" s="2">
        <v>4999993.8215766801</v>
      </c>
      <c r="AN9" s="3">
        <f t="shared" si="1"/>
        <v>7.4709701460357412</v>
      </c>
      <c r="AO9" s="3">
        <f t="shared" si="0"/>
        <v>-1.8275832352410979</v>
      </c>
      <c r="AP9" s="3">
        <f t="shared" si="0"/>
        <v>4.2702651264611209</v>
      </c>
      <c r="AQ9" s="3">
        <f t="shared" si="0"/>
        <v>-6.1953271785185242</v>
      </c>
      <c r="AR9" s="3">
        <f t="shared" si="0"/>
        <v>7.9420695126644807</v>
      </c>
      <c r="AS9" s="3">
        <f t="shared" si="0"/>
        <v>0.45418048306976033</v>
      </c>
      <c r="AT9" s="3">
        <f t="shared" si="0"/>
        <v>-2.7667038568580744</v>
      </c>
      <c r="AU9" s="3">
        <f t="shared" si="0"/>
        <v>-24.310948828780788</v>
      </c>
      <c r="AV9" s="3">
        <f t="shared" si="0"/>
        <v>0.48622177512437742</v>
      </c>
      <c r="AW9" s="3">
        <f t="shared" si="0"/>
        <v>48.213267139911025</v>
      </c>
      <c r="AX9" s="3">
        <f t="shared" si="0"/>
        <v>-11.399493998073709</v>
      </c>
      <c r="AY9" s="3">
        <f t="shared" si="0"/>
        <v>-2.4135236752480682</v>
      </c>
      <c r="AZ9" s="3">
        <f t="shared" si="0"/>
        <v>-5.0200864301869839</v>
      </c>
      <c r="BA9" s="3">
        <f t="shared" si="0"/>
        <v>20.530851349548872</v>
      </c>
      <c r="BB9" s="3">
        <f t="shared" si="0"/>
        <v>-16.968776472557067</v>
      </c>
      <c r="BC9" s="3">
        <f t="shared" si="0"/>
        <v>1.5416220028324765</v>
      </c>
      <c r="BD9" s="3">
        <f t="shared" si="0"/>
        <v>0.62657966837186974</v>
      </c>
      <c r="BE9" s="3">
        <f t="shared" si="0"/>
        <v>-0.4998414434134546</v>
      </c>
      <c r="BF9" s="3">
        <f t="shared" si="0"/>
        <v>-5.9909073541323936</v>
      </c>
      <c r="BG9" s="3">
        <f t="shared" si="0"/>
        <v>4.3855067310882454</v>
      </c>
      <c r="BH9" s="3">
        <f t="shared" si="0"/>
        <v>-3.6016841427064104</v>
      </c>
      <c r="BI9" s="3">
        <f t="shared" si="0"/>
        <v>47.135655786212034</v>
      </c>
      <c r="BJ9" s="3">
        <f t="shared" si="0"/>
        <v>9.2178710851817574</v>
      </c>
      <c r="BK9" s="3">
        <f t="shared" si="0"/>
        <v>5.4100869279144517</v>
      </c>
      <c r="BL9" s="3">
        <f t="shared" si="0"/>
        <v>-7.7416505017051502</v>
      </c>
      <c r="BM9" s="3">
        <f t="shared" si="0"/>
        <v>3.6107030805076721</v>
      </c>
      <c r="BN9" s="3">
        <f t="shared" si="0"/>
        <v>-7.8245882427234914</v>
      </c>
      <c r="BO9" s="3">
        <f t="shared" si="0"/>
        <v>-17.700562851869474</v>
      </c>
      <c r="BP9" s="3">
        <f t="shared" si="0"/>
        <v>0.56172043249259418</v>
      </c>
      <c r="BQ9" s="3">
        <f t="shared" si="0"/>
        <v>5.5324467322127022</v>
      </c>
      <c r="BR9" s="3">
        <f t="shared" si="0"/>
        <v>3.941324519552619</v>
      </c>
      <c r="BS9" s="3">
        <f t="shared" si="0"/>
        <v>0.82502056786234845</v>
      </c>
      <c r="BT9" s="3">
        <f t="shared" si="0"/>
        <v>138.35951443068382</v>
      </c>
      <c r="BU9" s="3">
        <f t="shared" si="0"/>
        <v>-4.9541860761293819</v>
      </c>
      <c r="BV9" s="3">
        <f t="shared" si="0"/>
        <v>8.6566102682200015</v>
      </c>
      <c r="BW9" s="3">
        <f t="shared" si="0"/>
        <v>-11.179352942310816</v>
      </c>
    </row>
    <row r="10" spans="1:75">
      <c r="A10" s="2">
        <v>4999993.0801919503</v>
      </c>
      <c r="B10" s="2">
        <v>4999993.4848226598</v>
      </c>
      <c r="C10" s="2">
        <v>4999993.1688964004</v>
      </c>
      <c r="D10" s="2">
        <v>4999994.0565561904</v>
      </c>
      <c r="E10" s="2">
        <v>4999994.0207747901</v>
      </c>
      <c r="F10" s="2">
        <v>4999994.0501205903</v>
      </c>
      <c r="G10" s="2">
        <v>4999993.8634141199</v>
      </c>
      <c r="H10" s="2">
        <v>4999994.1398715498</v>
      </c>
      <c r="I10" s="2">
        <v>4999993.7202866701</v>
      </c>
      <c r="J10" s="2">
        <v>4999993.1284961002</v>
      </c>
      <c r="K10" s="2">
        <v>4999993.6712978696</v>
      </c>
      <c r="L10" s="2">
        <v>4999993.6058286102</v>
      </c>
      <c r="M10" s="2">
        <v>4999993.7267456902</v>
      </c>
      <c r="N10" s="2">
        <v>4999992.3498332296</v>
      </c>
      <c r="O10" s="2">
        <v>4999994.7799472502</v>
      </c>
      <c r="P10" s="2">
        <v>4999993.8953949902</v>
      </c>
      <c r="Q10" s="2">
        <v>4999994.0852673398</v>
      </c>
      <c r="R10" s="2">
        <v>4999993.8219433799</v>
      </c>
      <c r="S10" s="2">
        <v>4999993.9433664298</v>
      </c>
      <c r="T10" s="2">
        <v>4999993.6347856103</v>
      </c>
      <c r="U10" s="2">
        <v>4999993.6616461696</v>
      </c>
      <c r="V10" s="2">
        <v>4999993.9990301998</v>
      </c>
      <c r="W10" s="2">
        <v>4999994.0874166898</v>
      </c>
      <c r="X10" s="2">
        <v>4999994.3229733901</v>
      </c>
      <c r="Y10" s="2">
        <v>4999994.0214185296</v>
      </c>
      <c r="Z10" s="2">
        <v>4999993.6672425298</v>
      </c>
      <c r="AA10" s="2">
        <v>4999994.2530673305</v>
      </c>
      <c r="AB10" s="2">
        <v>4999993.5080553005</v>
      </c>
      <c r="AC10" s="2">
        <v>4999994.0170804802</v>
      </c>
      <c r="AD10" s="2">
        <v>4999993.7420131098</v>
      </c>
      <c r="AE10" s="2">
        <v>4999994.1181507297</v>
      </c>
      <c r="AF10" s="2">
        <v>4999993.8514804402</v>
      </c>
      <c r="AG10" s="2">
        <v>4999993.7783855302</v>
      </c>
      <c r="AH10" s="2">
        <v>4999993.6111810198</v>
      </c>
      <c r="AI10" s="2">
        <v>4999993.2805380998</v>
      </c>
      <c r="AJ10" s="2">
        <v>4999993.8280531997</v>
      </c>
      <c r="AN10" s="3">
        <f t="shared" si="1"/>
        <v>12.044377544645034</v>
      </c>
      <c r="AO10" s="3">
        <f t="shared" si="0"/>
        <v>-2.5244443969108721</v>
      </c>
      <c r="AP10" s="3">
        <f t="shared" si="0"/>
        <v>3.2850846837032051</v>
      </c>
      <c r="AQ10" s="3">
        <f t="shared" si="0"/>
        <v>-3.659884137880042</v>
      </c>
      <c r="AR10" s="3">
        <f t="shared" si="0"/>
        <v>8.2283099858621771</v>
      </c>
      <c r="AS10" s="3">
        <f t="shared" si="0"/>
        <v>-4.2719817332981809E-2</v>
      </c>
      <c r="AT10" s="3">
        <f t="shared" si="0"/>
        <v>-0.98288179855729918</v>
      </c>
      <c r="AU10" s="3">
        <f t="shared" si="0"/>
        <v>-21.300005499591407</v>
      </c>
      <c r="AV10" s="3">
        <f t="shared" si="0"/>
        <v>-0.14901924967648655</v>
      </c>
      <c r="AW10" s="3">
        <f t="shared" si="0"/>
        <v>49.098948679331173</v>
      </c>
      <c r="AX10" s="3">
        <f t="shared" si="0"/>
        <v>-11.958835867829579</v>
      </c>
      <c r="AY10" s="3">
        <f t="shared" ref="AY10:AY73" si="2">(L10-L$3)/L$3*10^10</f>
        <v>-2.9815436276755243</v>
      </c>
      <c r="AZ10" s="3">
        <f t="shared" ref="AZ10:AZ73" si="3">(M10-M$3)/M$3*10^10</f>
        <v>-5.0623852919297603</v>
      </c>
      <c r="BA10" s="3">
        <f t="shared" ref="BA10:BA73" si="4">(N10-N$3)/N$3*10^10</f>
        <v>21.323171518578455</v>
      </c>
      <c r="BB10" s="3">
        <f t="shared" ref="BB10:BB73" si="5">(O10-O$3)/O$3*10^10</f>
        <v>-11.673531561504211</v>
      </c>
      <c r="BC10" s="3">
        <f t="shared" ref="BC10:BC73" si="6">(P10-P$3)/P$3*10^10</f>
        <v>1.4766621739326351</v>
      </c>
      <c r="BD10" s="3">
        <f t="shared" ref="BD10:BD73" si="7">(Q10-Q$3)/Q$3*10^10</f>
        <v>1.9394815563158734</v>
      </c>
      <c r="BE10" s="3">
        <f t="shared" ref="BE10:BE73" si="8">(R10-R$3)/R$3*10^10</f>
        <v>0.1516399916144317</v>
      </c>
      <c r="BF10" s="3">
        <f t="shared" ref="BF10:BF73" si="9">(S10-S$3)/S$3*10^10</f>
        <v>-3.4906645667106546</v>
      </c>
      <c r="BG10" s="3">
        <f t="shared" ref="BG10:BG73" si="10">(T10-T$3)/T$3*10^10</f>
        <v>4.1810662644519967</v>
      </c>
      <c r="BH10" s="3">
        <f t="shared" ref="BH10:BH73" si="11">(U10-U$3)/U$3*10^10</f>
        <v>-4.0725055537323156</v>
      </c>
      <c r="BI10" s="3">
        <f t="shared" ref="BI10:BI73" si="12">(V10-V$3)/V$3*10^10</f>
        <v>54.469245032407038</v>
      </c>
      <c r="BJ10" s="3">
        <f t="shared" ref="BJ10:BJ73" si="13">(W10-W$3)/W$3*10^10</f>
        <v>8.3927294835071269</v>
      </c>
      <c r="BK10" s="3">
        <f t="shared" ref="BK10:BK73" si="14">(X10-X$3)/X$3*10^10</f>
        <v>17.845220668126153</v>
      </c>
      <c r="BL10" s="3">
        <f t="shared" ref="BL10:BL73" si="15">(Y10-Y$3)/Y$3*10^10</f>
        <v>-10.77995433267608</v>
      </c>
      <c r="BM10" s="3">
        <f t="shared" ref="BM10:BM73" si="16">(Z10-Z$3)/Z$3*10^10</f>
        <v>3.1301828640905081</v>
      </c>
      <c r="BN10" s="3">
        <f t="shared" ref="BN10:BN73" si="17">(AA10-AA$3)/AA$3*10^10</f>
        <v>-5.8094255309981619</v>
      </c>
      <c r="BO10" s="3">
        <f t="shared" ref="BO10:BO73" si="18">(AB10-AB$3)/AB$3*10^10</f>
        <v>-18.190502491293273</v>
      </c>
      <c r="BP10" s="3">
        <f t="shared" ref="BP10:BP73" si="19">(AC10-AC$3)/AC$3*10^10</f>
        <v>0.85874190871588518</v>
      </c>
      <c r="BQ10" s="3">
        <f t="shared" ref="BQ10:BQ73" si="20">(AD10-AD$3)/AD$3*10^10</f>
        <v>17.533301930763468</v>
      </c>
      <c r="BR10" s="3">
        <f t="shared" ref="BR10:BR73" si="21">(AE10-AE$3)/AE$3*10^10</f>
        <v>0.57734058171956781</v>
      </c>
      <c r="BS10" s="3">
        <f t="shared" ref="BS10:BS73" si="22">(AF10-AF$3)/AF$3*10^10</f>
        <v>0.33466000286109121</v>
      </c>
      <c r="BT10" s="3">
        <f t="shared" ref="BT10:BT73" si="23">(AG10-AG$3)/AG$3*10^10</f>
        <v>170.49857501064969</v>
      </c>
      <c r="BU10" s="3">
        <f t="shared" ref="BU10:BU73" si="24">(AH10-AH$3)/AH$3*10^10</f>
        <v>-6.1423074669426034</v>
      </c>
      <c r="BV10" s="3">
        <f t="shared" ref="BV10:BV73" si="25">(AI10-AI$3)/AI$3*10^10</f>
        <v>8.2019901300234856</v>
      </c>
      <c r="BW10" s="3">
        <f t="shared" ref="BW10:BW73" si="26">(AJ10-AJ$3)/AJ$3*10^10</f>
        <v>1.7737023078187386</v>
      </c>
    </row>
    <row r="11" spans="1:75">
      <c r="A11" s="2">
        <v>4999993.0830152202</v>
      </c>
      <c r="B11" s="2">
        <v>4999993.4848576197</v>
      </c>
      <c r="C11" s="2">
        <v>4999993.17007899</v>
      </c>
      <c r="D11" s="2">
        <v>4999994.05587974</v>
      </c>
      <c r="E11" s="2">
        <v>4999994.0225782096</v>
      </c>
      <c r="F11" s="2">
        <v>4999994.0513474504</v>
      </c>
      <c r="G11" s="2">
        <v>4999993.8637178699</v>
      </c>
      <c r="H11" s="2">
        <v>4999994.1405883497</v>
      </c>
      <c r="I11" s="2">
        <v>4999993.7202940797</v>
      </c>
      <c r="J11" s="2">
        <v>4999993.1296686502</v>
      </c>
      <c r="K11" s="2">
        <v>4999993.6711572101</v>
      </c>
      <c r="L11" s="2">
        <v>4999993.6063687699</v>
      </c>
      <c r="M11" s="2">
        <v>4999993.7263621502</v>
      </c>
      <c r="N11" s="2">
        <v>4999992.34988329</v>
      </c>
      <c r="O11" s="2">
        <v>4999994.7791137202</v>
      </c>
      <c r="P11" s="2">
        <v>4999993.8950326797</v>
      </c>
      <c r="Q11" s="2">
        <v>4999994.0847431999</v>
      </c>
      <c r="R11" s="2">
        <v>4999993.8221213799</v>
      </c>
      <c r="S11" s="2">
        <v>4999993.9418961396</v>
      </c>
      <c r="T11" s="2">
        <v>4999993.6347631002</v>
      </c>
      <c r="U11" s="2">
        <v>4999993.6608724399</v>
      </c>
      <c r="V11" s="2">
        <v>4999994.0013482096</v>
      </c>
      <c r="W11" s="2">
        <v>4999994.0874922303</v>
      </c>
      <c r="X11" s="2">
        <v>4999994.32370554</v>
      </c>
      <c r="Y11" s="2">
        <v>4999994.0219853101</v>
      </c>
      <c r="Z11" s="2">
        <v>4999993.6684239199</v>
      </c>
      <c r="AA11" s="2">
        <v>4999994.2549232598</v>
      </c>
      <c r="AB11" s="2">
        <v>4999993.5078545799</v>
      </c>
      <c r="AC11" s="2">
        <v>4999994.0166246304</v>
      </c>
      <c r="AD11" s="2">
        <v>4999993.7422954403</v>
      </c>
      <c r="AE11" s="2">
        <v>4999994.11831393</v>
      </c>
      <c r="AF11" s="2">
        <v>4999993.8535113204</v>
      </c>
      <c r="AG11" s="2">
        <v>4999993.7772582397</v>
      </c>
      <c r="AH11" s="2">
        <v>4999993.6113960901</v>
      </c>
      <c r="AI11" s="2">
        <v>4999993.28214378</v>
      </c>
      <c r="AJ11" s="2">
        <v>4999993.8337691799</v>
      </c>
      <c r="AN11" s="3">
        <f t="shared" si="1"/>
        <v>17.690925218074273</v>
      </c>
      <c r="AO11" s="3">
        <f t="shared" ref="AO11:AO74" si="27">(B11-B$3)/B$3*10^10</f>
        <v>-2.4545243322083672</v>
      </c>
      <c r="AP11" s="3">
        <f t="shared" ref="AP11:AP74" si="28">(C11-C$3)/C$3*10^10</f>
        <v>5.6502672757545218</v>
      </c>
      <c r="AQ11" s="3">
        <f t="shared" ref="AQ11:AQ74" si="29">(D11-D$3)/D$3*10^10</f>
        <v>-5.0127863847409611</v>
      </c>
      <c r="AR11" s="3">
        <f t="shared" ref="AR11:AR74" si="30">(E11-E$3)/E$3*10^10</f>
        <v>11.835153407542688</v>
      </c>
      <c r="AS11" s="3">
        <f t="shared" ref="AS11:AS74" si="31">(F11-F$3)/F$3*10^10</f>
        <v>2.4110032996094324</v>
      </c>
      <c r="AT11" s="3">
        <f t="shared" ref="AT11:AT74" si="32">(G11-G$3)/G$3*10^10</f>
        <v>-0.37538120024456312</v>
      </c>
      <c r="AU11" s="3">
        <f t="shared" ref="AU11:AU74" si="33">(H11-H$3)/H$3*10^10</f>
        <v>-19.866404082160482</v>
      </c>
      <c r="AV11" s="3">
        <f t="shared" ref="AV11:AV74" si="34">(I11-I$3)/I$3*10^10</f>
        <v>-0.13420002625733091</v>
      </c>
      <c r="AW11" s="3">
        <f t="shared" ref="AW11:AW74" si="35">(J11-J$3)/J$3*10^10</f>
        <v>51.444051958926792</v>
      </c>
      <c r="AX11" s="3">
        <f t="shared" ref="AX11:AX74" si="36">(K11-K$3)/K$3*10^10</f>
        <v>-12.240155245749113</v>
      </c>
      <c r="AY11" s="3">
        <f t="shared" si="2"/>
        <v>-1.9012229610537654</v>
      </c>
      <c r="AZ11" s="3">
        <f t="shared" si="3"/>
        <v>-5.829466367252107</v>
      </c>
      <c r="BA11" s="3">
        <f t="shared" si="4"/>
        <v>21.423292574041959</v>
      </c>
      <c r="BB11" s="3">
        <f t="shared" si="5"/>
        <v>-13.340593257969271</v>
      </c>
      <c r="BC11" s="3">
        <f t="shared" si="6"/>
        <v>0.75204017200439155</v>
      </c>
      <c r="BD11" s="3">
        <f t="shared" si="7"/>
        <v>0.89120038987115147</v>
      </c>
      <c r="BE11" s="3">
        <f t="shared" si="8"/>
        <v>0.50764034828981808</v>
      </c>
      <c r="BF11" s="3">
        <f t="shared" si="9"/>
        <v>-6.4312483765246222</v>
      </c>
      <c r="BG11" s="3">
        <f t="shared" si="10"/>
        <v>4.1360460738636284</v>
      </c>
      <c r="BH11" s="3">
        <f t="shared" si="11"/>
        <v>-5.6199670277227742</v>
      </c>
      <c r="BI11" s="3">
        <f t="shared" si="12"/>
        <v>59.105270090095857</v>
      </c>
      <c r="BJ11" s="3">
        <f t="shared" si="13"/>
        <v>8.5438106729892223</v>
      </c>
      <c r="BK11" s="3">
        <f t="shared" si="14"/>
        <v>19.309522190931393</v>
      </c>
      <c r="BL11" s="3">
        <f t="shared" si="15"/>
        <v>-9.6463918441405365</v>
      </c>
      <c r="BM11" s="3">
        <f t="shared" si="16"/>
        <v>5.4929661303774404</v>
      </c>
      <c r="BN11" s="3">
        <f t="shared" si="17"/>
        <v>-2.0975625024983486</v>
      </c>
      <c r="BO11" s="3">
        <f t="shared" si="18"/>
        <v>-18.591944019642828</v>
      </c>
      <c r="BP11" s="3">
        <f t="shared" si="19"/>
        <v>-5.2958790257118353E-2</v>
      </c>
      <c r="BQ11" s="3">
        <f t="shared" si="20"/>
        <v>18.097963515471829</v>
      </c>
      <c r="BR11" s="3">
        <f t="shared" si="21"/>
        <v>0.90374158843220354</v>
      </c>
      <c r="BS11" s="3">
        <f t="shared" si="22"/>
        <v>4.3964253786299379</v>
      </c>
      <c r="BT11" s="3">
        <f t="shared" si="23"/>
        <v>168.24399108789203</v>
      </c>
      <c r="BU11" s="3">
        <f t="shared" si="24"/>
        <v>-5.7121662732760594</v>
      </c>
      <c r="BV11" s="3">
        <f t="shared" si="25"/>
        <v>11.413354873143051</v>
      </c>
      <c r="BW11" s="3">
        <f t="shared" si="26"/>
        <v>13.205676810372179</v>
      </c>
    </row>
    <row r="12" spans="1:75">
      <c r="A12" s="2">
        <v>4999993.0876214197</v>
      </c>
      <c r="B12" s="2">
        <v>4999993.4842688702</v>
      </c>
      <c r="C12" s="2">
        <v>4999993.16843413</v>
      </c>
      <c r="D12" s="2">
        <v>4999994.0552742397</v>
      </c>
      <c r="E12" s="2">
        <v>4999994.0224254401</v>
      </c>
      <c r="F12" s="2">
        <v>4999994.0506929802</v>
      </c>
      <c r="G12" s="2">
        <v>4999993.8638181901</v>
      </c>
      <c r="H12" s="2">
        <v>4999994.1408940097</v>
      </c>
      <c r="I12" s="2">
        <v>4999993.71997918</v>
      </c>
      <c r="J12" s="2">
        <v>4999993.1300737802</v>
      </c>
      <c r="K12" s="2">
        <v>4999993.6709467098</v>
      </c>
      <c r="L12" s="2">
        <v>4999993.6062438004</v>
      </c>
      <c r="M12" s="2">
        <v>4999993.7261618003</v>
      </c>
      <c r="N12" s="2">
        <v>4999992.3502663504</v>
      </c>
      <c r="O12" s="2">
        <v>4999994.7939116498</v>
      </c>
      <c r="P12" s="2">
        <v>4999993.8947896501</v>
      </c>
      <c r="Q12" s="2">
        <v>4999994.08490548</v>
      </c>
      <c r="R12" s="2">
        <v>4999993.8211564701</v>
      </c>
      <c r="S12" s="2">
        <v>4999993.9409069698</v>
      </c>
      <c r="T12" s="2">
        <v>4999993.63488854</v>
      </c>
      <c r="U12" s="2">
        <v>4999993.6609141501</v>
      </c>
      <c r="V12" s="2">
        <v>4999993.9988467703</v>
      </c>
      <c r="W12" s="2">
        <v>4999994.0879937904</v>
      </c>
      <c r="X12" s="2">
        <v>4999994.3152172603</v>
      </c>
      <c r="Y12" s="2">
        <v>4999994.0231811898</v>
      </c>
      <c r="Z12" s="2">
        <v>4999993.6791688697</v>
      </c>
      <c r="AA12" s="2">
        <v>4999994.2569030598</v>
      </c>
      <c r="AB12" s="2">
        <v>4999993.50816081</v>
      </c>
      <c r="AC12" s="2">
        <v>4999994.0168644199</v>
      </c>
      <c r="AD12" s="2">
        <v>4999993.7489835303</v>
      </c>
      <c r="AE12" s="2">
        <v>4999994.1201405004</v>
      </c>
      <c r="AF12" s="2">
        <v>4999993.8521588696</v>
      </c>
      <c r="AG12" s="2">
        <v>4999993.7184237698</v>
      </c>
      <c r="AH12" s="2">
        <v>4999993.6111602699</v>
      </c>
      <c r="AI12" s="2">
        <v>4999993.2822209802</v>
      </c>
      <c r="AJ12" s="2">
        <v>4999993.8279082803</v>
      </c>
      <c r="AN12" s="3">
        <f t="shared" si="1"/>
        <v>26.903336880375875</v>
      </c>
      <c r="AO12" s="3">
        <f t="shared" si="27"/>
        <v>-3.6320249369997533</v>
      </c>
      <c r="AP12" s="3">
        <f t="shared" si="28"/>
        <v>2.3605427366439922</v>
      </c>
      <c r="AQ12" s="3">
        <f t="shared" si="29"/>
        <v>-6.2237884302199271</v>
      </c>
      <c r="AR12" s="3">
        <f t="shared" si="30"/>
        <v>11.52961404485945</v>
      </c>
      <c r="AS12" s="3">
        <f t="shared" si="31"/>
        <v>1.1020613909963528</v>
      </c>
      <c r="AT12" s="3">
        <f t="shared" si="32"/>
        <v>-0.17474054382969967</v>
      </c>
      <c r="AU12" s="3">
        <f t="shared" si="33"/>
        <v>-19.255083229001247</v>
      </c>
      <c r="AV12" s="3">
        <f t="shared" si="34"/>
        <v>-0.76400025774404778</v>
      </c>
      <c r="AW12" s="3">
        <f t="shared" si="35"/>
        <v>52.254313029588722</v>
      </c>
      <c r="AX12" s="3">
        <f t="shared" si="36"/>
        <v>-12.661156422688485</v>
      </c>
      <c r="AY12" s="3">
        <f t="shared" si="2"/>
        <v>-2.1511623199598207</v>
      </c>
      <c r="AZ12" s="3">
        <f t="shared" si="3"/>
        <v>-6.2301665448712411</v>
      </c>
      <c r="BA12" s="3">
        <f t="shared" si="4"/>
        <v>22.18941459890771</v>
      </c>
      <c r="BB12" s="3">
        <f t="shared" si="5"/>
        <v>16.255296954677483</v>
      </c>
      <c r="BC12" s="3">
        <f t="shared" si="6"/>
        <v>0.26598046415514404</v>
      </c>
      <c r="BD12" s="3">
        <f t="shared" si="7"/>
        <v>1.2157611031901161</v>
      </c>
      <c r="BE12" s="3">
        <f t="shared" si="8"/>
        <v>-1.4221816201421453</v>
      </c>
      <c r="BF12" s="3">
        <f t="shared" si="9"/>
        <v>-8.4095903996377324</v>
      </c>
      <c r="BG12" s="3">
        <f t="shared" si="10"/>
        <v>4.3869260684994309</v>
      </c>
      <c r="BH12" s="3">
        <f t="shared" si="11"/>
        <v>-5.5365464963535205</v>
      </c>
      <c r="BI12" s="3">
        <f t="shared" si="12"/>
        <v>54.102385452094211</v>
      </c>
      <c r="BJ12" s="3">
        <f t="shared" si="13"/>
        <v>9.5469319545764773</v>
      </c>
      <c r="BK12" s="3">
        <f t="shared" si="14"/>
        <v>2.332943350669463</v>
      </c>
      <c r="BL12" s="3">
        <f t="shared" si="15"/>
        <v>-7.2546296806574535</v>
      </c>
      <c r="BM12" s="3">
        <f t="shared" si="16"/>
        <v>26.982892960715724</v>
      </c>
      <c r="BN12" s="3">
        <f t="shared" si="17"/>
        <v>1.8620419286816372</v>
      </c>
      <c r="BO12" s="3">
        <f t="shared" si="18"/>
        <v>-17.979483148735572</v>
      </c>
      <c r="BP12" s="3">
        <f t="shared" si="19"/>
        <v>0.42662075550402323</v>
      </c>
      <c r="BQ12" s="3">
        <f t="shared" si="20"/>
        <v>31.474160363097177</v>
      </c>
      <c r="BR12" s="3">
        <f t="shared" si="21"/>
        <v>4.5568866246992608</v>
      </c>
      <c r="BS12" s="3">
        <f t="shared" si="22"/>
        <v>1.6915204315615615</v>
      </c>
      <c r="BT12" s="3">
        <f t="shared" si="23"/>
        <v>50.574902908946171</v>
      </c>
      <c r="BU12" s="3">
        <f t="shared" si="24"/>
        <v>-6.1838072538689035</v>
      </c>
      <c r="BV12" s="3">
        <f t="shared" si="25"/>
        <v>11.567755325122484</v>
      </c>
      <c r="BW12" s="3">
        <f t="shared" si="26"/>
        <v>1.4838631889017733</v>
      </c>
    </row>
    <row r="13" spans="1:75">
      <c r="A13" s="2">
        <v>4999993.0833379598</v>
      </c>
      <c r="B13" s="2">
        <v>4999993.4850301296</v>
      </c>
      <c r="C13" s="2">
        <v>4999993.1697913101</v>
      </c>
      <c r="D13" s="2">
        <v>4999994.0577742001</v>
      </c>
      <c r="E13" s="2">
        <v>4999994.0217697602</v>
      </c>
      <c r="F13" s="2">
        <v>4999994.0508240396</v>
      </c>
      <c r="G13" s="2">
        <v>4999993.8634689702</v>
      </c>
      <c r="H13" s="2">
        <v>4999994.14075772</v>
      </c>
      <c r="I13" s="2">
        <v>4999993.7207536502</v>
      </c>
      <c r="J13" s="2">
        <v>4999993.1306554396</v>
      </c>
      <c r="K13" s="2">
        <v>4999993.6707411399</v>
      </c>
      <c r="L13" s="2">
        <v>4999993.6063936399</v>
      </c>
      <c r="M13" s="2">
        <v>4999993.7264251197</v>
      </c>
      <c r="N13" s="2">
        <v>4999992.3502400303</v>
      </c>
      <c r="O13" s="2">
        <v>4999994.7976732096</v>
      </c>
      <c r="P13" s="2">
        <v>4999993.8962058797</v>
      </c>
      <c r="Q13" s="2">
        <v>4999994.0860455399</v>
      </c>
      <c r="R13" s="2">
        <v>4999993.8209850704</v>
      </c>
      <c r="S13" s="2">
        <v>4999993.9423924098</v>
      </c>
      <c r="T13" s="2">
        <v>4999993.6357011003</v>
      </c>
      <c r="U13" s="2">
        <v>4999993.6608437104</v>
      </c>
      <c r="V13" s="2">
        <v>4999994.0015075402</v>
      </c>
      <c r="W13" s="2">
        <v>4999994.0884184102</v>
      </c>
      <c r="X13" s="2">
        <v>4999994.3187200101</v>
      </c>
      <c r="Y13" s="2">
        <v>4999994.0215813201</v>
      </c>
      <c r="Z13" s="2">
        <v>4999993.6706664497</v>
      </c>
      <c r="AA13" s="2">
        <v>4999994.25342621</v>
      </c>
      <c r="AB13" s="2">
        <v>4999993.5084517999</v>
      </c>
      <c r="AC13" s="2">
        <v>4999994.0157271102</v>
      </c>
      <c r="AD13" s="2">
        <v>4999993.7498384099</v>
      </c>
      <c r="AE13" s="2">
        <v>4999994.12071943</v>
      </c>
      <c r="AF13" s="2">
        <v>4999993.8524156101</v>
      </c>
      <c r="AG13" s="2">
        <v>4999993.7240249803</v>
      </c>
      <c r="AH13" s="2">
        <v>4999993.6115280697</v>
      </c>
      <c r="AI13" s="2">
        <v>4999993.28197408</v>
      </c>
      <c r="AJ13" s="2">
        <v>4999993.8240031796</v>
      </c>
      <c r="AN13" s="3">
        <f t="shared" si="1"/>
        <v>18.336405299540711</v>
      </c>
      <c r="AO13" s="3">
        <f t="shared" si="27"/>
        <v>-2.1095042590848734</v>
      </c>
      <c r="AP13" s="3">
        <f t="shared" si="28"/>
        <v>5.0749065787692587</v>
      </c>
      <c r="AQ13" s="3">
        <f t="shared" si="29"/>
        <v>-1.2238617628707515</v>
      </c>
      <c r="AR13" s="3">
        <f t="shared" si="30"/>
        <v>10.218252548537059</v>
      </c>
      <c r="AS13" s="3">
        <f t="shared" si="31"/>
        <v>1.3641805788911219</v>
      </c>
      <c r="AT13" s="3">
        <f t="shared" si="32"/>
        <v>-0.87318117786666827</v>
      </c>
      <c r="AU13" s="3">
        <f t="shared" si="33"/>
        <v>-19.527663039029655</v>
      </c>
      <c r="AV13" s="3">
        <f t="shared" si="34"/>
        <v>0.78494200345817133</v>
      </c>
      <c r="AW13" s="3">
        <f t="shared" si="35"/>
        <v>53.417633387295062</v>
      </c>
      <c r="AX13" s="3">
        <f t="shared" si="36"/>
        <v>-13.072296743738333</v>
      </c>
      <c r="AY13" s="3">
        <f t="shared" si="2"/>
        <v>-1.8514828213941368</v>
      </c>
      <c r="AZ13" s="3">
        <f t="shared" si="3"/>
        <v>-5.7035271828312037</v>
      </c>
      <c r="BA13" s="3">
        <f t="shared" si="4"/>
        <v>22.136774303691642</v>
      </c>
      <c r="BB13" s="3">
        <f t="shared" si="5"/>
        <v>23.778424249735089</v>
      </c>
      <c r="BC13" s="3">
        <f t="shared" si="6"/>
        <v>3.0984432086419478</v>
      </c>
      <c r="BD13" s="3">
        <f t="shared" si="7"/>
        <v>3.4958836074234414</v>
      </c>
      <c r="BE13" s="3">
        <f t="shared" si="8"/>
        <v>-1.7649813943339427</v>
      </c>
      <c r="BF13" s="3">
        <f t="shared" si="9"/>
        <v>-5.4387069044889822</v>
      </c>
      <c r="BG13" s="3">
        <f t="shared" si="10"/>
        <v>6.0120487778308203</v>
      </c>
      <c r="BH13" s="3">
        <f t="shared" si="11"/>
        <v>-5.6774259781018825</v>
      </c>
      <c r="BI13" s="3">
        <f t="shared" si="12"/>
        <v>59.423931806417883</v>
      </c>
      <c r="BJ13" s="3">
        <f t="shared" si="13"/>
        <v>10.396172487709471</v>
      </c>
      <c r="BK13" s="3">
        <f t="shared" si="14"/>
        <v>9.3384509931315343</v>
      </c>
      <c r="BL13" s="3">
        <f t="shared" si="15"/>
        <v>-10.454372884864187</v>
      </c>
      <c r="BM13" s="3">
        <f t="shared" si="16"/>
        <v>9.978031341890313</v>
      </c>
      <c r="BN13" s="3">
        <f t="shared" si="17"/>
        <v>-5.0916655740462557</v>
      </c>
      <c r="BO13" s="3">
        <f t="shared" si="18"/>
        <v>-17.397502642570256</v>
      </c>
      <c r="BP13" s="3">
        <f t="shared" si="19"/>
        <v>-1.8480013818699574</v>
      </c>
      <c r="BQ13" s="3">
        <f t="shared" si="20"/>
        <v>33.18392174140989</v>
      </c>
      <c r="BR13" s="3">
        <f t="shared" si="21"/>
        <v>5.7147473271486309</v>
      </c>
      <c r="BS13" s="3">
        <f t="shared" si="22"/>
        <v>2.2050020392330332</v>
      </c>
      <c r="BT13" s="3">
        <f t="shared" si="23"/>
        <v>61.777338078735283</v>
      </c>
      <c r="BU13" s="3">
        <f t="shared" si="24"/>
        <v>-5.4482067667724721</v>
      </c>
      <c r="BV13" s="3">
        <f t="shared" si="25"/>
        <v>11.073954393524987</v>
      </c>
      <c r="BW13" s="3">
        <f t="shared" si="26"/>
        <v>-6.3263479492109012</v>
      </c>
    </row>
    <row r="14" spans="1:75">
      <c r="A14" s="2">
        <v>4999993.0818109801</v>
      </c>
      <c r="B14" s="2">
        <v>4999993.4850141397</v>
      </c>
      <c r="C14" s="2">
        <v>4999993.1691143</v>
      </c>
      <c r="D14" s="2">
        <v>4999994.0556483399</v>
      </c>
      <c r="E14" s="2">
        <v>4999994.0260585202</v>
      </c>
      <c r="F14" s="2">
        <v>4999994.0507665304</v>
      </c>
      <c r="G14" s="2">
        <v>4999993.8630516902</v>
      </c>
      <c r="H14" s="2">
        <v>4999994.1405073097</v>
      </c>
      <c r="I14" s="2">
        <v>4999993.7191010704</v>
      </c>
      <c r="J14" s="2">
        <v>4999993.12940461</v>
      </c>
      <c r="K14" s="2">
        <v>4999993.6713303998</v>
      </c>
      <c r="L14" s="2">
        <v>4999993.6053970298</v>
      </c>
      <c r="M14" s="2">
        <v>4999993.7261671899</v>
      </c>
      <c r="N14" s="2">
        <v>4999992.3500554198</v>
      </c>
      <c r="O14" s="2">
        <v>4999994.79914058</v>
      </c>
      <c r="P14" s="2">
        <v>4999993.8950892398</v>
      </c>
      <c r="Q14" s="2">
        <v>4999994.0848591002</v>
      </c>
      <c r="R14" s="2">
        <v>4999993.8193020504</v>
      </c>
      <c r="S14" s="2">
        <v>4999993.94264716</v>
      </c>
      <c r="T14" s="2">
        <v>4999993.6352640102</v>
      </c>
      <c r="U14" s="2">
        <v>4999993.6602899097</v>
      </c>
      <c r="V14" s="2">
        <v>4999993.9987096097</v>
      </c>
      <c r="W14" s="2">
        <v>4999994.0872100601</v>
      </c>
      <c r="X14" s="2">
        <v>4999994.3213849496</v>
      </c>
      <c r="Y14" s="2">
        <v>4999994.0212425496</v>
      </c>
      <c r="Z14" s="2">
        <v>4999993.6740781199</v>
      </c>
      <c r="AA14" s="2">
        <v>4999994.2544380901</v>
      </c>
      <c r="AB14" s="2">
        <v>4999993.5099146003</v>
      </c>
      <c r="AC14" s="2">
        <v>4999994.0153798899</v>
      </c>
      <c r="AD14" s="2">
        <v>4999993.7483083401</v>
      </c>
      <c r="AE14" s="2">
        <v>4999994.1208980596</v>
      </c>
      <c r="AF14" s="2">
        <v>4999993.8515448105</v>
      </c>
      <c r="AG14" s="2">
        <v>4999993.7192298202</v>
      </c>
      <c r="AH14" s="2">
        <v>4999993.6116469698</v>
      </c>
      <c r="AI14" s="2">
        <v>4999993.2814543396</v>
      </c>
      <c r="AJ14" s="2">
        <v>4999993.8238369897</v>
      </c>
      <c r="AN14" s="3">
        <f t="shared" si="1"/>
        <v>15.282441610227512</v>
      </c>
      <c r="AO14" s="3">
        <f t="shared" si="27"/>
        <v>-2.1414840553147556</v>
      </c>
      <c r="AP14" s="3">
        <f t="shared" si="28"/>
        <v>3.7208846395205666</v>
      </c>
      <c r="AQ14" s="3">
        <f t="shared" si="29"/>
        <v>-5.4755871990562293</v>
      </c>
      <c r="AR14" s="3">
        <f t="shared" si="30"/>
        <v>18.795782840748672</v>
      </c>
      <c r="AS14" s="3">
        <f t="shared" si="31"/>
        <v>1.2491621040573906</v>
      </c>
      <c r="AT14" s="3">
        <f t="shared" si="32"/>
        <v>-1.7077422238138265</v>
      </c>
      <c r="AU14" s="3">
        <f t="shared" si="33"/>
        <v>-20.028484202082797</v>
      </c>
      <c r="AV14" s="3">
        <f t="shared" si="34"/>
        <v>-2.5202216567706102</v>
      </c>
      <c r="AW14" s="3">
        <f t="shared" si="35"/>
        <v>50.915970841688065</v>
      </c>
      <c r="AX14" s="3">
        <f t="shared" si="36"/>
        <v>-11.893775453140298</v>
      </c>
      <c r="AY14" s="3">
        <f t="shared" si="2"/>
        <v>-3.8447056692838966</v>
      </c>
      <c r="AZ14" s="3">
        <f t="shared" si="3"/>
        <v>-6.2193874038740402</v>
      </c>
      <c r="BA14" s="3">
        <f t="shared" si="4"/>
        <v>21.76755276592192</v>
      </c>
      <c r="BB14" s="3">
        <f t="shared" si="5"/>
        <v>26.713168166502687</v>
      </c>
      <c r="BC14" s="3">
        <f t="shared" si="6"/>
        <v>0.86516061269016253</v>
      </c>
      <c r="BD14" s="3">
        <f t="shared" si="7"/>
        <v>1.123001265010495</v>
      </c>
      <c r="BE14" s="3">
        <f t="shared" si="8"/>
        <v>-5.131025619391937</v>
      </c>
      <c r="BF14" s="3">
        <f t="shared" si="9"/>
        <v>-4.9292057839544743</v>
      </c>
      <c r="BG14" s="3">
        <f t="shared" si="10"/>
        <v>5.1378673178674665</v>
      </c>
      <c r="BH14" s="3">
        <f t="shared" si="11"/>
        <v>-6.7850288306201145</v>
      </c>
      <c r="BI14" s="3">
        <f t="shared" si="12"/>
        <v>53.828064057008127</v>
      </c>
      <c r="BJ14" s="3">
        <f t="shared" si="13"/>
        <v>7.979469503149053</v>
      </c>
      <c r="BK14" s="3">
        <f t="shared" si="14"/>
        <v>14.668336055005653</v>
      </c>
      <c r="BL14" s="3">
        <f t="shared" si="15"/>
        <v>-11.13191459260452</v>
      </c>
      <c r="BM14" s="3">
        <f t="shared" si="16"/>
        <v>16.801380417004861</v>
      </c>
      <c r="BN14" s="3">
        <f t="shared" si="17"/>
        <v>-3.0679030197873804</v>
      </c>
      <c r="BO14" s="3">
        <f t="shared" si="18"/>
        <v>-14.471897992776766</v>
      </c>
      <c r="BP14" s="3">
        <f t="shared" si="19"/>
        <v>-2.5424428906491552</v>
      </c>
      <c r="BQ14" s="3">
        <f t="shared" si="20"/>
        <v>30.12377819030527</v>
      </c>
      <c r="BR14" s="3">
        <f t="shared" si="21"/>
        <v>6.0720068123513418</v>
      </c>
      <c r="BS14" s="3">
        <f t="shared" si="22"/>
        <v>0.46340060595761895</v>
      </c>
      <c r="BT14" s="3">
        <f t="shared" si="23"/>
        <v>52.187005692616566</v>
      </c>
      <c r="BU14" s="3">
        <f t="shared" si="24"/>
        <v>-5.2104062821536692</v>
      </c>
      <c r="BV14" s="3">
        <f t="shared" si="25"/>
        <v>10.034472205224342</v>
      </c>
      <c r="BW14" s="3">
        <f t="shared" si="26"/>
        <v>-6.6587280732108622</v>
      </c>
    </row>
    <row r="15" spans="1:75">
      <c r="A15" s="2">
        <v>4999993.08172902</v>
      </c>
      <c r="B15" s="2">
        <v>4999993.4844758799</v>
      </c>
      <c r="C15" s="2">
        <v>4999993.1699784799</v>
      </c>
      <c r="D15" s="2">
        <v>4999994.0578299901</v>
      </c>
      <c r="E15" s="2">
        <v>4999994.0260919202</v>
      </c>
      <c r="F15" s="2">
        <v>4999994.0508548403</v>
      </c>
      <c r="G15" s="2">
        <v>4999993.8645633897</v>
      </c>
      <c r="H15" s="2">
        <v>4999994.1414912697</v>
      </c>
      <c r="I15" s="2">
        <v>4999993.7186879897</v>
      </c>
      <c r="J15" s="2">
        <v>4999993.1301708799</v>
      </c>
      <c r="K15" s="2">
        <v>4999993.6713598901</v>
      </c>
      <c r="L15" s="2">
        <v>4999993.6053444296</v>
      </c>
      <c r="M15" s="2">
        <v>4999993.7258681497</v>
      </c>
      <c r="N15" s="2">
        <v>4999992.3514948301</v>
      </c>
      <c r="O15" s="2">
        <v>4999994.8030076297</v>
      </c>
      <c r="P15" s="2">
        <v>4999993.8948984696</v>
      </c>
      <c r="Q15" s="2">
        <v>4999994.0833781501</v>
      </c>
      <c r="R15" s="2">
        <v>4999993.8184719803</v>
      </c>
      <c r="S15" s="2">
        <v>4999993.9422834599</v>
      </c>
      <c r="T15" s="2">
        <v>4999993.6348764999</v>
      </c>
      <c r="U15" s="2">
        <v>4999993.6600520099</v>
      </c>
      <c r="V15" s="2">
        <v>4999994.00514133</v>
      </c>
      <c r="W15" s="2">
        <v>4999994.0869554998</v>
      </c>
      <c r="X15" s="2">
        <v>4999994.3160289796</v>
      </c>
      <c r="Y15" s="2">
        <v>4999994.0219769897</v>
      </c>
      <c r="Z15" s="2">
        <v>4999993.6643860498</v>
      </c>
      <c r="AA15" s="2">
        <v>4999994.25301293</v>
      </c>
      <c r="AB15" s="2">
        <v>4999993.5098755397</v>
      </c>
      <c r="AC15" s="2">
        <v>4999994.0145761697</v>
      </c>
      <c r="AD15" s="2">
        <v>4999993.7531026704</v>
      </c>
      <c r="AE15" s="2">
        <v>4999994.1202823501</v>
      </c>
      <c r="AF15" s="2">
        <v>4999993.8516799901</v>
      </c>
      <c r="AG15" s="2">
        <v>4999993.7220777301</v>
      </c>
      <c r="AH15" s="2">
        <v>4999993.6116523799</v>
      </c>
      <c r="AI15" s="2">
        <v>4999993.2814470204</v>
      </c>
      <c r="AJ15" s="2">
        <v>4999993.8197598299</v>
      </c>
      <c r="AN15" s="3">
        <f t="shared" si="1"/>
        <v>15.118521159457549</v>
      </c>
      <c r="AO15" s="3">
        <f t="shared" si="27"/>
        <v>-3.2180049470762282</v>
      </c>
      <c r="AP15" s="3">
        <f t="shared" si="28"/>
        <v>5.4492466112545852</v>
      </c>
      <c r="AQ15" s="3">
        <f t="shared" si="29"/>
        <v>-1.1122817352581322</v>
      </c>
      <c r="AR15" s="3">
        <f t="shared" si="30"/>
        <v>18.862582963673102</v>
      </c>
      <c r="AS15" s="3">
        <f t="shared" si="31"/>
        <v>1.425782052570493</v>
      </c>
      <c r="AT15" s="3">
        <f t="shared" si="32"/>
        <v>1.3156605266660932</v>
      </c>
      <c r="AU15" s="3">
        <f t="shared" si="33"/>
        <v>-18.060561909398643</v>
      </c>
      <c r="AV15" s="3">
        <f t="shared" si="34"/>
        <v>-3.3463840491510939</v>
      </c>
      <c r="AW15" s="3">
        <f t="shared" si="35"/>
        <v>52.448512680689767</v>
      </c>
      <c r="AX15" s="3">
        <f t="shared" si="36"/>
        <v>-11.834794719906137</v>
      </c>
      <c r="AY15" s="3">
        <f t="shared" si="2"/>
        <v>-3.9499061391699128</v>
      </c>
      <c r="AZ15" s="3">
        <f t="shared" si="3"/>
        <v>-6.8174686102112361</v>
      </c>
      <c r="BA15" s="3">
        <f t="shared" si="4"/>
        <v>24.646377700378299</v>
      </c>
      <c r="BB15" s="3">
        <f t="shared" si="5"/>
        <v>34.447275634987768</v>
      </c>
      <c r="BC15" s="3">
        <f t="shared" si="6"/>
        <v>0.48361963972426425</v>
      </c>
      <c r="BD15" s="3">
        <f t="shared" si="7"/>
        <v>-1.8389023245483398</v>
      </c>
      <c r="BE15" s="3">
        <f t="shared" si="8"/>
        <v>-6.7911679019594313</v>
      </c>
      <c r="BF15" s="3">
        <f t="shared" si="9"/>
        <v>-5.656606848498579</v>
      </c>
      <c r="BG15" s="3">
        <f t="shared" si="10"/>
        <v>4.3628457613448406</v>
      </c>
      <c r="BH15" s="3">
        <f t="shared" si="11"/>
        <v>-7.260829098439439</v>
      </c>
      <c r="BI15" s="3">
        <f t="shared" si="12"/>
        <v>66.691520004821484</v>
      </c>
      <c r="BJ15" s="3">
        <f t="shared" si="13"/>
        <v>7.4703483767479506</v>
      </c>
      <c r="BK15" s="3">
        <f t="shared" si="14"/>
        <v>3.956383868060799</v>
      </c>
      <c r="BL15" s="3">
        <f t="shared" si="15"/>
        <v>-9.6630327357836112</v>
      </c>
      <c r="BM15" s="3">
        <f t="shared" si="16"/>
        <v>-2.5827842888643868</v>
      </c>
      <c r="BN15" s="3">
        <f t="shared" si="17"/>
        <v>-5.9182264844461843</v>
      </c>
      <c r="BO15" s="3">
        <f t="shared" si="18"/>
        <v>-14.550019294270388</v>
      </c>
      <c r="BP15" s="3">
        <f t="shared" si="19"/>
        <v>-4.1498852262713433</v>
      </c>
      <c r="BQ15" s="3">
        <f t="shared" si="20"/>
        <v>39.712450880581969</v>
      </c>
      <c r="BR15" s="3">
        <f t="shared" si="21"/>
        <v>4.8405864411309185</v>
      </c>
      <c r="BS15" s="3">
        <f t="shared" si="22"/>
        <v>0.73376015654943882</v>
      </c>
      <c r="BT15" s="3">
        <f t="shared" si="23"/>
        <v>57.882832731913794</v>
      </c>
      <c r="BU15" s="3">
        <f t="shared" si="24"/>
        <v>-5.1995861626628752</v>
      </c>
      <c r="BV15" s="3">
        <f t="shared" si="25"/>
        <v>10.019833657311898</v>
      </c>
      <c r="BW15" s="3">
        <f t="shared" si="26"/>
        <v>-14.813057739545796</v>
      </c>
    </row>
    <row r="16" spans="1:75">
      <c r="A16" s="2">
        <v>4999993.0833534598</v>
      </c>
      <c r="B16" s="2">
        <v>4999993.48460468</v>
      </c>
      <c r="C16" s="2">
        <v>4999993.1691310601</v>
      </c>
      <c r="D16" s="2">
        <v>4999994.0559672704</v>
      </c>
      <c r="E16" s="2">
        <v>4999994.0253856601</v>
      </c>
      <c r="F16" s="2">
        <v>4999994.0508103296</v>
      </c>
      <c r="G16" s="2">
        <v>4999993.8638289999</v>
      </c>
      <c r="H16" s="2">
        <v>4999994.1394533897</v>
      </c>
      <c r="I16" s="2">
        <v>4999993.7193031898</v>
      </c>
      <c r="J16" s="2">
        <v>4999993.1304796804</v>
      </c>
      <c r="K16" s="2">
        <v>4999993.6719391299</v>
      </c>
      <c r="L16" s="2">
        <v>4999993.6053842101</v>
      </c>
      <c r="M16" s="2">
        <v>4999993.7256583702</v>
      </c>
      <c r="N16" s="2">
        <v>4999992.3506694799</v>
      </c>
      <c r="O16" s="2">
        <v>4999994.81341663</v>
      </c>
      <c r="P16" s="2">
        <v>4999993.8946493398</v>
      </c>
      <c r="Q16" s="2">
        <v>4999994.0823611701</v>
      </c>
      <c r="R16" s="2">
        <v>4999993.8179422198</v>
      </c>
      <c r="S16" s="2">
        <v>4999993.9425753998</v>
      </c>
      <c r="T16" s="2">
        <v>4999993.6352409404</v>
      </c>
      <c r="U16" s="2">
        <v>4999993.6596861798</v>
      </c>
      <c r="V16" s="2">
        <v>4999994.0038213897</v>
      </c>
      <c r="W16" s="2">
        <v>4999994.0868344996</v>
      </c>
      <c r="X16" s="2">
        <v>4999994.3161355704</v>
      </c>
      <c r="Y16" s="2">
        <v>4999994.0222303802</v>
      </c>
      <c r="Z16" s="2">
        <v>4999993.6651695697</v>
      </c>
      <c r="AA16" s="2">
        <v>4999994.2555970801</v>
      </c>
      <c r="AB16" s="2">
        <v>4999993.51158999</v>
      </c>
      <c r="AC16" s="2">
        <v>4999994.0136998799</v>
      </c>
      <c r="AD16" s="2">
        <v>4999993.7553031603</v>
      </c>
      <c r="AE16" s="2">
        <v>4999994.1193522001</v>
      </c>
      <c r="AF16" s="2">
        <v>4999993.8514319202</v>
      </c>
      <c r="AG16" s="2">
        <v>4999993.7305617202</v>
      </c>
      <c r="AH16" s="2">
        <v>4999993.6116271401</v>
      </c>
      <c r="AI16" s="2">
        <v>4999993.2823981</v>
      </c>
      <c r="AJ16" s="2">
        <v>4999993.8224341897</v>
      </c>
      <c r="AN16" s="3">
        <f t="shared" si="1"/>
        <v>18.367405345699574</v>
      </c>
      <c r="AO16" s="3">
        <f t="shared" si="27"/>
        <v>-2.9604045126304124</v>
      </c>
      <c r="AP16" s="3">
        <f t="shared" si="28"/>
        <v>3.7544048474331411</v>
      </c>
      <c r="AQ16" s="3">
        <f t="shared" si="29"/>
        <v>-4.8377254723616208</v>
      </c>
      <c r="AR16" s="3">
        <f t="shared" si="30"/>
        <v>17.450061088240602</v>
      </c>
      <c r="AS16" s="3">
        <f t="shared" si="31"/>
        <v>1.3367605470202335</v>
      </c>
      <c r="AT16" s="3">
        <f t="shared" si="32"/>
        <v>-0.1531207950504119</v>
      </c>
      <c r="AU16" s="3">
        <f t="shared" si="33"/>
        <v>-22.136326699424075</v>
      </c>
      <c r="AV16" s="3">
        <f t="shared" si="34"/>
        <v>-2.115982448208666</v>
      </c>
      <c r="AW16" s="3">
        <f t="shared" si="35"/>
        <v>53.066114509913604</v>
      </c>
      <c r="AX16" s="3">
        <f t="shared" si="36"/>
        <v>-10.676313653810434</v>
      </c>
      <c r="AY16" s="3">
        <f t="shared" si="2"/>
        <v>-3.8703450125438872</v>
      </c>
      <c r="AZ16" s="3">
        <f t="shared" si="3"/>
        <v>-7.2370280936186306</v>
      </c>
      <c r="BA16" s="3">
        <f t="shared" si="4"/>
        <v>22.995674825592612</v>
      </c>
      <c r="BB16" s="3">
        <f t="shared" si="5"/>
        <v>55.265298004267379</v>
      </c>
      <c r="BC16" s="3">
        <f t="shared" si="6"/>
        <v>-1.4640408749899733E-2</v>
      </c>
      <c r="BD16" s="3">
        <f t="shared" si="7"/>
        <v>-3.8728648051980104</v>
      </c>
      <c r="BE16" s="3">
        <f t="shared" si="8"/>
        <v>-7.850690200789697</v>
      </c>
      <c r="BF16" s="3">
        <f t="shared" si="9"/>
        <v>-5.0727264917933876</v>
      </c>
      <c r="BG16" s="3">
        <f t="shared" si="10"/>
        <v>5.0917276761188326</v>
      </c>
      <c r="BH16" s="3">
        <f t="shared" si="11"/>
        <v>-7.9924900787806692</v>
      </c>
      <c r="BI16" s="3">
        <f t="shared" si="12"/>
        <v>64.051636418193624</v>
      </c>
      <c r="BJ16" s="3">
        <f t="shared" si="13"/>
        <v>7.2283476446514152</v>
      </c>
      <c r="BK16" s="3">
        <f t="shared" si="14"/>
        <v>4.1695657104636563</v>
      </c>
      <c r="BL16" s="3">
        <f t="shared" si="15"/>
        <v>-9.1562510887406852</v>
      </c>
      <c r="BM16" s="3">
        <f t="shared" si="16"/>
        <v>-1.0157426648772592</v>
      </c>
      <c r="BN16" s="3">
        <f t="shared" si="17"/>
        <v>-0.74992042504465339</v>
      </c>
      <c r="BO16" s="3">
        <f t="shared" si="18"/>
        <v>-11.121114234074488</v>
      </c>
      <c r="BP16" s="3">
        <f t="shared" si="19"/>
        <v>-5.9024669082506263</v>
      </c>
      <c r="BQ16" s="3">
        <f t="shared" si="20"/>
        <v>44.113436124066574</v>
      </c>
      <c r="BR16" s="3">
        <f t="shared" si="21"/>
        <v>2.9802841736319334</v>
      </c>
      <c r="BS16" s="3">
        <f t="shared" si="22"/>
        <v>0.23761979654248794</v>
      </c>
      <c r="BT16" s="3">
        <f t="shared" si="23"/>
        <v>74.850834325999841</v>
      </c>
      <c r="BU16" s="3">
        <f t="shared" si="24"/>
        <v>-5.2500657733221967</v>
      </c>
      <c r="BV16" s="3">
        <f t="shared" si="25"/>
        <v>11.921995518599619</v>
      </c>
      <c r="BW16" s="3">
        <f t="shared" si="26"/>
        <v>-9.4643314797188687</v>
      </c>
    </row>
    <row r="17" spans="1:75">
      <c r="A17" s="2">
        <v>4999993.0827812301</v>
      </c>
      <c r="B17" s="2">
        <v>4999993.48435398</v>
      </c>
      <c r="C17" s="2">
        <v>4999993.1691279104</v>
      </c>
      <c r="D17" s="2">
        <v>4999994.05527147</v>
      </c>
      <c r="E17" s="2">
        <v>4999994.0251507303</v>
      </c>
      <c r="F17" s="2">
        <v>4999994.0507429801</v>
      </c>
      <c r="G17" s="2">
        <v>4999993.8642545398</v>
      </c>
      <c r="H17" s="2">
        <v>4999994.1393320998</v>
      </c>
      <c r="I17" s="2">
        <v>4999993.7195964698</v>
      </c>
      <c r="J17" s="2">
        <v>4999993.130539</v>
      </c>
      <c r="K17" s="2">
        <v>4999993.67071361</v>
      </c>
      <c r="L17" s="2">
        <v>4999993.6053951299</v>
      </c>
      <c r="M17" s="2">
        <v>4999993.7255533198</v>
      </c>
      <c r="N17" s="2">
        <v>4999992.35023137</v>
      </c>
      <c r="O17" s="2">
        <v>4999994.7604486104</v>
      </c>
      <c r="P17" s="2">
        <v>4999993.8944387203</v>
      </c>
      <c r="Q17" s="2">
        <v>4999994.0815545702</v>
      </c>
      <c r="R17" s="2">
        <v>4999993.8174648797</v>
      </c>
      <c r="S17" s="2">
        <v>4999993.9421386803</v>
      </c>
      <c r="T17" s="2">
        <v>4999993.6352680102</v>
      </c>
      <c r="U17" s="2">
        <v>4999993.6595773501</v>
      </c>
      <c r="V17" s="2">
        <v>4999994.0047598602</v>
      </c>
      <c r="W17" s="2">
        <v>4999994.0872115698</v>
      </c>
      <c r="X17" s="2">
        <v>4999994.3133693198</v>
      </c>
      <c r="Y17" s="2">
        <v>4999994.0224915603</v>
      </c>
      <c r="Z17" s="2">
        <v>4999993.6675962601</v>
      </c>
      <c r="AA17" s="2">
        <v>4999994.2553970497</v>
      </c>
      <c r="AB17" s="2">
        <v>4999993.5094953096</v>
      </c>
      <c r="AC17" s="2">
        <v>4999994.0132793104</v>
      </c>
      <c r="AD17" s="2">
        <v>4999993.7550282897</v>
      </c>
      <c r="AE17" s="2">
        <v>4999994.1203050697</v>
      </c>
      <c r="AF17" s="2">
        <v>4999993.8515387699</v>
      </c>
      <c r="AG17" s="2">
        <v>4999993.7560236501</v>
      </c>
      <c r="AH17" s="2">
        <v>4999993.6115635401</v>
      </c>
      <c r="AI17" s="2">
        <v>4999993.28244833</v>
      </c>
      <c r="AJ17" s="2">
        <v>4999993.8263866203</v>
      </c>
      <c r="AN17" s="3">
        <f t="shared" si="1"/>
        <v>17.222944289324449</v>
      </c>
      <c r="AO17" s="3">
        <f t="shared" si="27"/>
        <v>-3.4618050256325223</v>
      </c>
      <c r="AP17" s="3">
        <f t="shared" si="28"/>
        <v>3.7481053729299001</v>
      </c>
      <c r="AQ17" s="3">
        <f t="shared" si="29"/>
        <v>-6.2293279434764699</v>
      </c>
      <c r="AR17" s="3">
        <f t="shared" si="30"/>
        <v>16.980200836499829</v>
      </c>
      <c r="AS17" s="3">
        <f t="shared" si="31"/>
        <v>1.2020613401202156</v>
      </c>
      <c r="AT17" s="3">
        <f t="shared" si="32"/>
        <v>0.69796007099871094</v>
      </c>
      <c r="AU17" s="3">
        <f t="shared" si="33"/>
        <v>-22.378906711582331</v>
      </c>
      <c r="AV17" s="3">
        <f t="shared" si="34"/>
        <v>-1.5294217155218837</v>
      </c>
      <c r="AW17" s="3">
        <f t="shared" si="35"/>
        <v>53.18475399367756</v>
      </c>
      <c r="AX17" s="3">
        <f t="shared" si="36"/>
        <v>-13.127356603975247</v>
      </c>
      <c r="AY17" s="3">
        <f t="shared" si="2"/>
        <v>-3.84850547024651</v>
      </c>
      <c r="AZ17" s="3">
        <f t="shared" si="3"/>
        <v>-7.4471291420135355</v>
      </c>
      <c r="BA17" s="3">
        <f t="shared" si="4"/>
        <v>22.119453539910666</v>
      </c>
      <c r="BB17" s="3">
        <f t="shared" si="5"/>
        <v>-50.670851709693949</v>
      </c>
      <c r="BC17" s="3">
        <f t="shared" si="6"/>
        <v>-0.43587998625607971</v>
      </c>
      <c r="BD17" s="3">
        <f t="shared" si="7"/>
        <v>-5.4860664246880964</v>
      </c>
      <c r="BE17" s="3">
        <f t="shared" si="8"/>
        <v>-8.8053715252060645</v>
      </c>
      <c r="BF17" s="3">
        <f t="shared" si="9"/>
        <v>-5.9461665634677683</v>
      </c>
      <c r="BG17" s="3">
        <f t="shared" si="10"/>
        <v>5.1458673889711921</v>
      </c>
      <c r="BH17" s="3">
        <f t="shared" si="11"/>
        <v>-8.2101497535262187</v>
      </c>
      <c r="BI17" s="3">
        <f t="shared" si="12"/>
        <v>65.92857963186438</v>
      </c>
      <c r="BJ17" s="3">
        <f t="shared" si="13"/>
        <v>7.9824888545089232</v>
      </c>
      <c r="BK17" s="3">
        <f t="shared" si="14"/>
        <v>-1.3629418464543468</v>
      </c>
      <c r="BL17" s="3">
        <f t="shared" si="15"/>
        <v>-8.6338902590581021</v>
      </c>
      <c r="BM17" s="3">
        <f t="shared" si="16"/>
        <v>3.8376443277034862</v>
      </c>
      <c r="BN17" s="3">
        <f t="shared" si="17"/>
        <v>-1.1499816724342258</v>
      </c>
      <c r="BO17" s="3">
        <f t="shared" si="18"/>
        <v>-15.310480552692933</v>
      </c>
      <c r="BP17" s="3">
        <f t="shared" si="19"/>
        <v>-6.7436067992424755</v>
      </c>
      <c r="BQ17" s="3">
        <f t="shared" si="20"/>
        <v>43.563694345703304</v>
      </c>
      <c r="BR17" s="3">
        <f t="shared" si="21"/>
        <v>4.8860257230024322</v>
      </c>
      <c r="BS17" s="3">
        <f t="shared" si="22"/>
        <v>0.45131947466308825</v>
      </c>
      <c r="BT17" s="3">
        <f t="shared" si="23"/>
        <v>125.77475826060937</v>
      </c>
      <c r="BU17" s="3">
        <f t="shared" si="24"/>
        <v>-5.3772659730168586</v>
      </c>
      <c r="BV17" s="3">
        <f t="shared" si="25"/>
        <v>12.02245555716812</v>
      </c>
      <c r="BW17" s="3">
        <f t="shared" si="26"/>
        <v>-1.559460598258507</v>
      </c>
    </row>
    <row r="18" spans="1:75">
      <c r="A18" s="2">
        <v>4999993.0840247096</v>
      </c>
      <c r="B18" s="2">
        <v>4999993.4839631496</v>
      </c>
      <c r="C18" s="2">
        <v>4999993.1683720797</v>
      </c>
      <c r="D18" s="2">
        <v>4999994.0551293604</v>
      </c>
      <c r="E18" s="2">
        <v>4999994.0252761496</v>
      </c>
      <c r="F18" s="2">
        <v>4999994.05083369</v>
      </c>
      <c r="G18" s="2">
        <v>4999993.8647494996</v>
      </c>
      <c r="H18" s="2">
        <v>4999994.1403826801</v>
      </c>
      <c r="I18" s="2">
        <v>4999993.7189021902</v>
      </c>
      <c r="J18" s="2">
        <v>4999993.1301106596</v>
      </c>
      <c r="K18" s="2">
        <v>4999993.6700437702</v>
      </c>
      <c r="L18" s="2">
        <v>4999993.6051192498</v>
      </c>
      <c r="M18" s="2">
        <v>4999993.72577303</v>
      </c>
      <c r="N18" s="2">
        <v>4999992.3494906398</v>
      </c>
      <c r="O18" s="2">
        <v>4999994.7550348602</v>
      </c>
      <c r="P18" s="2">
        <v>4999993.8944410002</v>
      </c>
      <c r="Q18" s="2">
        <v>4999994.0814680699</v>
      </c>
      <c r="R18" s="2">
        <v>4999993.8180345697</v>
      </c>
      <c r="S18" s="2">
        <v>4999993.9419647101</v>
      </c>
      <c r="T18" s="2">
        <v>4999993.6354363803</v>
      </c>
      <c r="U18" s="2">
        <v>4999993.6594583197</v>
      </c>
      <c r="V18" s="2">
        <v>4999994.0005927896</v>
      </c>
      <c r="W18" s="2">
        <v>4999994.0879096398</v>
      </c>
      <c r="X18" s="2">
        <v>4999994.31221525</v>
      </c>
      <c r="Y18" s="2">
        <v>4999994.0226828298</v>
      </c>
      <c r="Z18" s="2">
        <v>4999993.6643347302</v>
      </c>
      <c r="AA18" s="2">
        <v>4999994.25415722</v>
      </c>
      <c r="AB18" s="2">
        <v>4999993.5104466798</v>
      </c>
      <c r="AC18" s="2">
        <v>4999994.0137199601</v>
      </c>
      <c r="AD18" s="2">
        <v>4999993.7582832398</v>
      </c>
      <c r="AE18" s="2">
        <v>4999994.1197201898</v>
      </c>
      <c r="AF18" s="2">
        <v>4999993.85136599</v>
      </c>
      <c r="AG18" s="2">
        <v>4999993.75528879</v>
      </c>
      <c r="AH18" s="2">
        <v>4999993.6115356795</v>
      </c>
      <c r="AI18" s="2">
        <v>4999993.2830745699</v>
      </c>
      <c r="AJ18" s="2">
        <v>4999993.8231471302</v>
      </c>
      <c r="AN18" s="3">
        <f t="shared" si="1"/>
        <v>19.709906833950114</v>
      </c>
      <c r="AO18" s="3">
        <f t="shared" si="27"/>
        <v>-4.2434669434883201</v>
      </c>
      <c r="AP18" s="3">
        <f t="shared" si="28"/>
        <v>2.2364419713415256</v>
      </c>
      <c r="AQ18" s="3">
        <f t="shared" si="29"/>
        <v>-6.513547441896975</v>
      </c>
      <c r="AR18" s="3">
        <f t="shared" si="30"/>
        <v>17.231039833627431</v>
      </c>
      <c r="AS18" s="3">
        <f t="shared" si="31"/>
        <v>1.3834813308948</v>
      </c>
      <c r="AT18" s="3">
        <f t="shared" si="32"/>
        <v>1.6878808142132797</v>
      </c>
      <c r="AU18" s="3">
        <f t="shared" si="33"/>
        <v>-20.277743667560458</v>
      </c>
      <c r="AV18" s="3">
        <f t="shared" si="34"/>
        <v>-2.9179825773672681</v>
      </c>
      <c r="AW18" s="3">
        <f t="shared" si="35"/>
        <v>52.32807201658229</v>
      </c>
      <c r="AX18" s="3">
        <f t="shared" si="36"/>
        <v>-14.467037881969025</v>
      </c>
      <c r="AY18" s="3">
        <f t="shared" si="2"/>
        <v>-4.4002663723785469</v>
      </c>
      <c r="AZ18" s="3">
        <f t="shared" si="3"/>
        <v>-7.0077082484708102</v>
      </c>
      <c r="BA18" s="3">
        <f t="shared" si="4"/>
        <v>20.63799086268812</v>
      </c>
      <c r="BB18" s="3">
        <f t="shared" si="5"/>
        <v>-61.49836337421592</v>
      </c>
      <c r="BC18" s="3">
        <f t="shared" si="6"/>
        <v>-0.4313202253629812</v>
      </c>
      <c r="BD18" s="3">
        <f t="shared" si="7"/>
        <v>-5.6590672481877959</v>
      </c>
      <c r="BE18" s="3">
        <f t="shared" si="8"/>
        <v>-7.6659900795715936</v>
      </c>
      <c r="BF18" s="3">
        <f t="shared" si="9"/>
        <v>-6.2941072360473393</v>
      </c>
      <c r="BG18" s="3">
        <f t="shared" si="10"/>
        <v>5.4826079837460693</v>
      </c>
      <c r="BH18" s="3">
        <f t="shared" si="11"/>
        <v>-8.4482110064454687</v>
      </c>
      <c r="BI18" s="3">
        <f t="shared" si="12"/>
        <v>57.594428359248198</v>
      </c>
      <c r="BJ18" s="3">
        <f t="shared" si="13"/>
        <v>9.378630590312147</v>
      </c>
      <c r="BK18" s="3">
        <f t="shared" si="14"/>
        <v>-3.6710840487581859</v>
      </c>
      <c r="BL18" s="3">
        <f t="shared" si="15"/>
        <v>-8.2513509171837942</v>
      </c>
      <c r="BM18" s="3">
        <f t="shared" si="16"/>
        <v>-2.6854236171977321</v>
      </c>
      <c r="BN18" s="3">
        <f t="shared" si="17"/>
        <v>-3.6296439145138324</v>
      </c>
      <c r="BO18" s="3">
        <f t="shared" si="18"/>
        <v>-13.407737636940455</v>
      </c>
      <c r="BP18" s="3">
        <f t="shared" si="19"/>
        <v>-5.8623063681291532</v>
      </c>
      <c r="BQ18" s="3">
        <f t="shared" si="20"/>
        <v>50.07360259798002</v>
      </c>
      <c r="BR18" s="3">
        <f t="shared" si="21"/>
        <v>3.7162645666946035</v>
      </c>
      <c r="BS18" s="3">
        <f t="shared" si="22"/>
        <v>0.10575925898429835</v>
      </c>
      <c r="BT18" s="3">
        <f t="shared" si="23"/>
        <v>124.30503625174143</v>
      </c>
      <c r="BU18" s="3">
        <f t="shared" si="24"/>
        <v>-5.432987073820283</v>
      </c>
      <c r="BV18" s="3">
        <f t="shared" si="25"/>
        <v>13.274937092641673</v>
      </c>
      <c r="BW18" s="3">
        <f t="shared" si="26"/>
        <v>-8.0384487806031402</v>
      </c>
    </row>
    <row r="19" spans="1:75">
      <c r="A19" s="2">
        <v>4999993.0808790503</v>
      </c>
      <c r="B19" s="2">
        <v>4999993.4843792999</v>
      </c>
      <c r="C19" s="2">
        <v>4999993.1691673696</v>
      </c>
      <c r="D19" s="2">
        <v>4999994.0555976201</v>
      </c>
      <c r="E19" s="2">
        <v>4999994.0261029601</v>
      </c>
      <c r="F19" s="2">
        <v>4999994.0509623596</v>
      </c>
      <c r="G19" s="2">
        <v>4999993.8632127596</v>
      </c>
      <c r="H19" s="2">
        <v>4999994.1383958701</v>
      </c>
      <c r="I19" s="2">
        <v>4999993.7194537697</v>
      </c>
      <c r="J19" s="2">
        <v>4999993.1311226096</v>
      </c>
      <c r="K19" s="2">
        <v>4999993.6711616497</v>
      </c>
      <c r="L19" s="2">
        <v>4999993.6052080803</v>
      </c>
      <c r="M19" s="2">
        <v>4999993.7252798798</v>
      </c>
      <c r="N19" s="2">
        <v>4999992.3494451502</v>
      </c>
      <c r="O19" s="2">
        <v>4999994.7556020403</v>
      </c>
      <c r="P19" s="2">
        <v>4999993.8937437404</v>
      </c>
      <c r="Q19" s="2">
        <v>4999994.0811380297</v>
      </c>
      <c r="R19" s="2">
        <v>4999993.8181457296</v>
      </c>
      <c r="S19" s="2">
        <v>4999993.94146722</v>
      </c>
      <c r="T19" s="2">
        <v>4999993.63524165</v>
      </c>
      <c r="U19" s="2">
        <v>4999993.6599135799</v>
      </c>
      <c r="V19" s="2">
        <v>4999994.00155049</v>
      </c>
      <c r="W19" s="2">
        <v>4999994.0885686502</v>
      </c>
      <c r="X19" s="2">
        <v>4999994.3116426002</v>
      </c>
      <c r="Y19" s="2">
        <v>4999994.0232698498</v>
      </c>
      <c r="Z19" s="2">
        <v>4999993.66562746</v>
      </c>
      <c r="AA19" s="2">
        <v>4999994.2533746799</v>
      </c>
      <c r="AB19" s="2">
        <v>4999993.5114899902</v>
      </c>
      <c r="AC19" s="2">
        <v>4999994.0133498805</v>
      </c>
      <c r="AD19" s="2">
        <v>4999993.7531404505</v>
      </c>
      <c r="AE19" s="2">
        <v>4999994.11991861</v>
      </c>
      <c r="AF19" s="2">
        <v>4999993.8515485702</v>
      </c>
      <c r="AG19" s="2">
        <v>4999993.7604682203</v>
      </c>
      <c r="AH19" s="2">
        <v>4999993.6113806097</v>
      </c>
      <c r="AI19" s="2">
        <v>4999993.28240526</v>
      </c>
      <c r="AJ19" s="2">
        <v>4999993.8143098</v>
      </c>
      <c r="AN19" s="3">
        <f t="shared" si="1"/>
        <v>13.418579434600655</v>
      </c>
      <c r="AO19" s="3">
        <f t="shared" si="27"/>
        <v>-3.4111652259877094</v>
      </c>
      <c r="AP19" s="3">
        <f t="shared" si="28"/>
        <v>3.8270238931037093</v>
      </c>
      <c r="AQ19" s="3">
        <f t="shared" si="29"/>
        <v>-5.577026974426543</v>
      </c>
      <c r="AR19" s="3">
        <f t="shared" si="30"/>
        <v>18.884662785694296</v>
      </c>
      <c r="AS19" s="3">
        <f t="shared" si="31"/>
        <v>1.6408209656491102</v>
      </c>
      <c r="AT19" s="3">
        <f t="shared" si="32"/>
        <v>-1.3856029378543639</v>
      </c>
      <c r="AU19" s="3">
        <f t="shared" si="33"/>
        <v>-24.251368328689363</v>
      </c>
      <c r="AV19" s="3">
        <f t="shared" si="34"/>
        <v>-1.8148221516648302</v>
      </c>
      <c r="AW19" s="3">
        <f t="shared" si="35"/>
        <v>54.351974735705845</v>
      </c>
      <c r="AX19" s="3">
        <f t="shared" si="36"/>
        <v>-12.231276005094534</v>
      </c>
      <c r="AY19" s="3">
        <f t="shared" si="2"/>
        <v>-4.2226051882535067</v>
      </c>
      <c r="AZ19" s="3">
        <f t="shared" si="3"/>
        <v>-7.994009894275897</v>
      </c>
      <c r="BA19" s="3">
        <f t="shared" si="4"/>
        <v>20.547011683623907</v>
      </c>
      <c r="BB19" s="3">
        <f t="shared" si="5"/>
        <v>-60.364001982147457</v>
      </c>
      <c r="BC19" s="3">
        <f t="shared" si="6"/>
        <v>-1.8258415105600145</v>
      </c>
      <c r="BD19" s="3">
        <f t="shared" si="7"/>
        <v>-6.319148491850803</v>
      </c>
      <c r="BE19" s="3">
        <f t="shared" si="8"/>
        <v>-7.4436700677903387</v>
      </c>
      <c r="BF19" s="3">
        <f t="shared" si="9"/>
        <v>-7.2890887761833403</v>
      </c>
      <c r="BG19" s="3">
        <f t="shared" si="10"/>
        <v>5.0931470135300181</v>
      </c>
      <c r="BH19" s="3">
        <f t="shared" si="11"/>
        <v>-7.5376892989856614</v>
      </c>
      <c r="BI19" s="3">
        <f t="shared" si="12"/>
        <v>59.509831516329172</v>
      </c>
      <c r="BJ19" s="3">
        <f t="shared" si="13"/>
        <v>10.696652896113534</v>
      </c>
      <c r="BK19" s="3">
        <f t="shared" si="14"/>
        <v>-4.816384875251484</v>
      </c>
      <c r="BL19" s="3">
        <f t="shared" si="15"/>
        <v>-7.0773093759073378</v>
      </c>
      <c r="BM19" s="3">
        <f t="shared" si="16"/>
        <v>-9.9960841215470858E-2</v>
      </c>
      <c r="BN19" s="3">
        <f t="shared" si="17"/>
        <v>-5.1947258485494237</v>
      </c>
      <c r="BO19" s="3">
        <f t="shared" si="18"/>
        <v>-11.321114153641886</v>
      </c>
      <c r="BP19" s="3">
        <f t="shared" si="19"/>
        <v>-6.6024665568063874</v>
      </c>
      <c r="BQ19" s="3">
        <f t="shared" si="20"/>
        <v>39.788011038409046</v>
      </c>
      <c r="BR19" s="3">
        <f t="shared" si="21"/>
        <v>4.1131053078829529</v>
      </c>
      <c r="BS19" s="3">
        <f t="shared" si="22"/>
        <v>0.47092011367208403</v>
      </c>
      <c r="BT19" s="3">
        <f t="shared" si="23"/>
        <v>134.66391003436604</v>
      </c>
      <c r="BU19" s="3">
        <f t="shared" si="24"/>
        <v>-5.7431272004883116</v>
      </c>
      <c r="BV19" s="3">
        <f t="shared" si="25"/>
        <v>11.936315553763238</v>
      </c>
      <c r="BW19" s="3">
        <f t="shared" si="26"/>
        <v>-25.713130911326854</v>
      </c>
    </row>
    <row r="20" spans="1:75">
      <c r="A20" s="2">
        <v>4999993.0809364701</v>
      </c>
      <c r="B20" s="2">
        <v>4999993.4843557198</v>
      </c>
      <c r="C20" s="2">
        <v>4999993.1695192195</v>
      </c>
      <c r="D20" s="2">
        <v>4999994.0569583299</v>
      </c>
      <c r="E20" s="2">
        <v>4999994.0252632303</v>
      </c>
      <c r="F20" s="2">
        <v>4999994.0492088301</v>
      </c>
      <c r="G20" s="2">
        <v>4999993.8632936496</v>
      </c>
      <c r="H20" s="2">
        <v>4999994.1384205502</v>
      </c>
      <c r="I20" s="2">
        <v>4999993.7198212398</v>
      </c>
      <c r="J20" s="2">
        <v>4999993.1310545905</v>
      </c>
      <c r="K20" s="2">
        <v>4999993.6703172103</v>
      </c>
      <c r="L20" s="2">
        <v>4999993.6053910302</v>
      </c>
      <c r="M20" s="2">
        <v>4999993.72527951</v>
      </c>
      <c r="N20" s="2">
        <v>4999992.3490338502</v>
      </c>
      <c r="O20" s="2">
        <v>4999994.7387774698</v>
      </c>
      <c r="P20" s="2">
        <v>4999993.8943148302</v>
      </c>
      <c r="Q20" s="2">
        <v>4999994.0819773497</v>
      </c>
      <c r="R20" s="2">
        <v>4999993.8193942001</v>
      </c>
      <c r="S20" s="2">
        <v>4999993.9418340204</v>
      </c>
      <c r="T20" s="2">
        <v>4999993.6355510596</v>
      </c>
      <c r="U20" s="2">
        <v>4999993.6595943896</v>
      </c>
      <c r="V20" s="2">
        <v>4999993.9956244798</v>
      </c>
      <c r="W20" s="2">
        <v>4999994.08760635</v>
      </c>
      <c r="X20" s="2">
        <v>4999994.3111802097</v>
      </c>
      <c r="Y20" s="2">
        <v>4999994.0237350902</v>
      </c>
      <c r="Z20" s="2">
        <v>4999993.6661147503</v>
      </c>
      <c r="AA20" s="2">
        <v>4999994.2550850697</v>
      </c>
      <c r="AB20" s="2">
        <v>4999993.5113953501</v>
      </c>
      <c r="AC20" s="2">
        <v>4999994.0141010499</v>
      </c>
      <c r="AD20" s="2">
        <v>4999993.7491640802</v>
      </c>
      <c r="AE20" s="2">
        <v>4999994.1199478097</v>
      </c>
      <c r="AF20" s="2">
        <v>4999993.8520406298</v>
      </c>
      <c r="AG20" s="2">
        <v>4999993.7477403898</v>
      </c>
      <c r="AH20" s="2">
        <v>4999993.6111719599</v>
      </c>
      <c r="AI20" s="2">
        <v>4999993.2830935502</v>
      </c>
      <c r="AJ20" s="2">
        <v>4999993.8175401697</v>
      </c>
      <c r="AN20" s="3">
        <f t="shared" si="1"/>
        <v>13.533419117703371</v>
      </c>
      <c r="AO20" s="3">
        <f t="shared" si="27"/>
        <v>-3.4583255999608222</v>
      </c>
      <c r="AP20" s="3">
        <f t="shared" si="28"/>
        <v>4.530724741544419</v>
      </c>
      <c r="AQ20" s="3">
        <f t="shared" si="29"/>
        <v>-2.8556041825688219</v>
      </c>
      <c r="AR20" s="3">
        <f t="shared" si="30"/>
        <v>17.205201189197023</v>
      </c>
      <c r="AS20" s="3">
        <f t="shared" si="31"/>
        <v>-1.8662422751442977</v>
      </c>
      <c r="AT20" s="3">
        <f t="shared" si="32"/>
        <v>-1.2238226948781392</v>
      </c>
      <c r="AU20" s="3">
        <f t="shared" si="33"/>
        <v>-24.202008174488515</v>
      </c>
      <c r="AV20" s="3">
        <f t="shared" si="34"/>
        <v>-1.0798810573901445</v>
      </c>
      <c r="AW20" s="3">
        <f t="shared" si="35"/>
        <v>54.215936259606046</v>
      </c>
      <c r="AX20" s="3">
        <f t="shared" si="36"/>
        <v>-13.92015712401914</v>
      </c>
      <c r="AY20" s="3">
        <f t="shared" si="2"/>
        <v>-3.8567048446766212</v>
      </c>
      <c r="AZ20" s="3">
        <f t="shared" si="3"/>
        <v>-7.9947493653275448</v>
      </c>
      <c r="BA20" s="3">
        <f t="shared" si="4"/>
        <v>19.724410446007671</v>
      </c>
      <c r="BB20" s="3">
        <f t="shared" si="5"/>
        <v>-94.013178041880636</v>
      </c>
      <c r="BC20" s="3">
        <f t="shared" si="6"/>
        <v>-0.6836605224347263</v>
      </c>
      <c r="BD20" s="3">
        <f t="shared" si="7"/>
        <v>-4.6405064829076119</v>
      </c>
      <c r="BE20" s="3">
        <f t="shared" si="8"/>
        <v>-4.9467259673757482</v>
      </c>
      <c r="BF20" s="3">
        <f t="shared" si="9"/>
        <v>-6.5554869584284736</v>
      </c>
      <c r="BG20" s="3">
        <f t="shared" si="10"/>
        <v>5.7119669489214662</v>
      </c>
      <c r="BH20" s="3">
        <f t="shared" si="11"/>
        <v>-8.1760707546888174</v>
      </c>
      <c r="BI20" s="3">
        <f t="shared" si="12"/>
        <v>47.657796829249335</v>
      </c>
      <c r="BJ20" s="3">
        <f t="shared" si="13"/>
        <v>8.7720501664387971</v>
      </c>
      <c r="BK20" s="3">
        <f t="shared" si="14"/>
        <v>-5.7411668917555785</v>
      </c>
      <c r="BL20" s="3">
        <f t="shared" si="15"/>
        <v>-6.1468276053101505</v>
      </c>
      <c r="BM20" s="3">
        <f t="shared" si="16"/>
        <v>0.8746210390089455</v>
      </c>
      <c r="BN20" s="3">
        <f t="shared" si="17"/>
        <v>-1.773942437204123</v>
      </c>
      <c r="BO20" s="3">
        <f t="shared" si="18"/>
        <v>-11.510394536476833</v>
      </c>
      <c r="BP20" s="3">
        <f t="shared" si="19"/>
        <v>-5.100125962146782</v>
      </c>
      <c r="BQ20" s="3">
        <f t="shared" si="20"/>
        <v>31.835260654892995</v>
      </c>
      <c r="BR20" s="3">
        <f t="shared" si="21"/>
        <v>4.1715048899496709</v>
      </c>
      <c r="BS20" s="3">
        <f t="shared" si="22"/>
        <v>1.45504057525223</v>
      </c>
      <c r="BT20" s="3">
        <f t="shared" si="23"/>
        <v>109.20821680721824</v>
      </c>
      <c r="BU20" s="3">
        <f t="shared" si="24"/>
        <v>-6.1604273020960614</v>
      </c>
      <c r="BV20" s="3">
        <f t="shared" si="25"/>
        <v>13.312897851829311</v>
      </c>
      <c r="BW20" s="3">
        <f t="shared" si="26"/>
        <v>-19.252383635448258</v>
      </c>
    </row>
    <row r="21" spans="1:75">
      <c r="A21" s="2">
        <v>4999993.0817694003</v>
      </c>
      <c r="B21" s="2">
        <v>4999993.4842415797</v>
      </c>
      <c r="C21" s="2">
        <v>4999993.1690510502</v>
      </c>
      <c r="D21" s="2">
        <v>4999994.0554091102</v>
      </c>
      <c r="E21" s="2">
        <v>4999994.0271908296</v>
      </c>
      <c r="F21" s="2">
        <v>4999994.04872791</v>
      </c>
      <c r="G21" s="2">
        <v>4999993.8630739097</v>
      </c>
      <c r="H21" s="2">
        <v>4999994.1381792901</v>
      </c>
      <c r="I21" s="2">
        <v>4999993.71909915</v>
      </c>
      <c r="J21" s="2">
        <v>4999993.1308229798</v>
      </c>
      <c r="K21" s="2">
        <v>4999993.6708949301</v>
      </c>
      <c r="L21" s="2">
        <v>4999993.6049899599</v>
      </c>
      <c r="M21" s="2">
        <v>4999993.7249550503</v>
      </c>
      <c r="N21" s="2">
        <v>4999992.3490729602</v>
      </c>
      <c r="O21" s="2">
        <v>4999994.7317493903</v>
      </c>
      <c r="P21" s="2">
        <v>4999993.8936830098</v>
      </c>
      <c r="Q21" s="2">
        <v>4999994.0811350802</v>
      </c>
      <c r="R21" s="2">
        <v>4999993.8191674603</v>
      </c>
      <c r="S21" s="2">
        <v>4999993.9417162398</v>
      </c>
      <c r="T21" s="2">
        <v>4999993.6345899599</v>
      </c>
      <c r="U21" s="2">
        <v>4999993.6587667698</v>
      </c>
      <c r="V21" s="2">
        <v>4999993.9959104899</v>
      </c>
      <c r="W21" s="2">
        <v>4999994.0876125097</v>
      </c>
      <c r="X21" s="2">
        <v>4999994.3107530298</v>
      </c>
      <c r="Y21" s="2">
        <v>4999994.02369205</v>
      </c>
      <c r="Z21" s="2">
        <v>4999993.6662491402</v>
      </c>
      <c r="AA21" s="2">
        <v>4999994.2553694602</v>
      </c>
      <c r="AB21" s="2">
        <v>4999993.5114189005</v>
      </c>
      <c r="AC21" s="2">
        <v>4999994.0158193698</v>
      </c>
      <c r="AD21" s="2">
        <v>4999993.7409798</v>
      </c>
      <c r="AE21" s="2">
        <v>4999994.1199718202</v>
      </c>
      <c r="AF21" s="2">
        <v>4999993.8517435901</v>
      </c>
      <c r="AG21" s="2">
        <v>4999993.73668491</v>
      </c>
      <c r="AH21" s="2">
        <v>4999993.6112623503</v>
      </c>
      <c r="AI21" s="2">
        <v>4999993.2837037602</v>
      </c>
      <c r="AJ21" s="2">
        <v>4999993.8173275096</v>
      </c>
      <c r="AN21" s="3">
        <f t="shared" si="1"/>
        <v>15.199281839704856</v>
      </c>
      <c r="AO21" s="3">
        <f t="shared" si="27"/>
        <v>-3.6866060989150795</v>
      </c>
      <c r="AP21" s="3">
        <f t="shared" si="28"/>
        <v>3.5943847839874157</v>
      </c>
      <c r="AQ21" s="3">
        <f t="shared" si="29"/>
        <v>-5.954047289749357</v>
      </c>
      <c r="AR21" s="3">
        <f t="shared" si="30"/>
        <v>21.060404424344753</v>
      </c>
      <c r="AS21" s="3">
        <f t="shared" si="31"/>
        <v>-2.8280835724486133</v>
      </c>
      <c r="AT21" s="3">
        <f t="shared" si="32"/>
        <v>-1.663303181307042</v>
      </c>
      <c r="AU21" s="3">
        <f t="shared" si="33"/>
        <v>-24.684528827540777</v>
      </c>
      <c r="AV21" s="3">
        <f t="shared" si="34"/>
        <v>-2.5240624358920658</v>
      </c>
      <c r="AW21" s="3">
        <f t="shared" si="35"/>
        <v>53.75271439856327</v>
      </c>
      <c r="AX21" s="3">
        <f t="shared" si="36"/>
        <v>-12.764715898650998</v>
      </c>
      <c r="AY21" s="3">
        <f t="shared" si="2"/>
        <v>-4.6588465531794867</v>
      </c>
      <c r="AZ21" s="3">
        <f t="shared" si="3"/>
        <v>-8.6436696721274355</v>
      </c>
      <c r="BA21" s="3">
        <f t="shared" si="4"/>
        <v>19.802630486250536</v>
      </c>
      <c r="BB21" s="3">
        <f t="shared" si="5"/>
        <v>-108.06935188364891</v>
      </c>
      <c r="BC21" s="3">
        <f t="shared" si="6"/>
        <v>-1.9473028864088966</v>
      </c>
      <c r="BD21" s="3">
        <f t="shared" si="7"/>
        <v>-6.3250474960177678</v>
      </c>
      <c r="BE21" s="3">
        <f t="shared" si="8"/>
        <v>-5.4002061157396</v>
      </c>
      <c r="BF21" s="3">
        <f t="shared" si="9"/>
        <v>-6.7910485251309076</v>
      </c>
      <c r="BG21" s="3">
        <f t="shared" si="10"/>
        <v>3.78976499848496</v>
      </c>
      <c r="BH21" s="3">
        <f t="shared" si="11"/>
        <v>-9.8313124641803338</v>
      </c>
      <c r="BI21" s="3">
        <f t="shared" si="12"/>
        <v>48.22981770687506</v>
      </c>
      <c r="BJ21" s="3">
        <f t="shared" si="13"/>
        <v>8.784369716034222</v>
      </c>
      <c r="BK21" s="3">
        <f t="shared" si="14"/>
        <v>-6.5955278030205333</v>
      </c>
      <c r="BL21" s="3">
        <f t="shared" si="15"/>
        <v>-6.2329079910716363</v>
      </c>
      <c r="BM21" s="3">
        <f t="shared" si="16"/>
        <v>1.1434010745508612</v>
      </c>
      <c r="BN21" s="3">
        <f t="shared" si="17"/>
        <v>-1.2051607357250602</v>
      </c>
      <c r="BO21" s="3">
        <f t="shared" si="18"/>
        <v>-11.463293767518792</v>
      </c>
      <c r="BP21" s="3">
        <f t="shared" si="19"/>
        <v>-1.6634819446428573</v>
      </c>
      <c r="BQ21" s="3">
        <f t="shared" si="20"/>
        <v>15.466679646328028</v>
      </c>
      <c r="BR21" s="3">
        <f t="shared" si="21"/>
        <v>4.2195258010351191</v>
      </c>
      <c r="BS21" s="3">
        <f t="shared" si="22"/>
        <v>0.86096035021325346</v>
      </c>
      <c r="BT21" s="3">
        <f t="shared" si="23"/>
        <v>87.097229402046153</v>
      </c>
      <c r="BU21" s="3">
        <f t="shared" si="24"/>
        <v>-5.979646183607775</v>
      </c>
      <c r="BV21" s="3">
        <f t="shared" si="25"/>
        <v>14.533319495882962</v>
      </c>
      <c r="BW21" s="3">
        <f t="shared" si="26"/>
        <v>-19.677704279200668</v>
      </c>
    </row>
    <row r="22" spans="1:75">
      <c r="A22" s="2">
        <v>4999993.0808170903</v>
      </c>
      <c r="B22" s="2">
        <v>4999993.4844054701</v>
      </c>
      <c r="C22" s="2">
        <v>4999993.1691929502</v>
      </c>
      <c r="D22" s="2">
        <v>4999994.0553720798</v>
      </c>
      <c r="E22" s="2">
        <v>4999994.0288432399</v>
      </c>
      <c r="F22" s="2">
        <v>4999994.0488680098</v>
      </c>
      <c r="G22" s="2">
        <v>4999993.8632891104</v>
      </c>
      <c r="H22" s="2">
        <v>4999994.13817525</v>
      </c>
      <c r="I22" s="2">
        <v>4999993.7192136999</v>
      </c>
      <c r="J22" s="2">
        <v>4999993.1306196097</v>
      </c>
      <c r="K22" s="2">
        <v>4999993.6699458696</v>
      </c>
      <c r="L22" s="2">
        <v>4999993.6046485296</v>
      </c>
      <c r="M22" s="2">
        <v>4999993.72514995</v>
      </c>
      <c r="N22" s="2">
        <v>4999992.3484386196</v>
      </c>
      <c r="O22" s="2">
        <v>4999994.7325474303</v>
      </c>
      <c r="P22" s="2">
        <v>4999993.8939130502</v>
      </c>
      <c r="Q22" s="2">
        <v>4999994.0798957497</v>
      </c>
      <c r="R22" s="2">
        <v>4999993.81861859</v>
      </c>
      <c r="S22" s="2">
        <v>4999993.9410655303</v>
      </c>
      <c r="T22" s="2">
        <v>4999993.6353155896</v>
      </c>
      <c r="U22" s="2">
        <v>4999993.6593222404</v>
      </c>
      <c r="V22" s="2">
        <v>4999993.9717413802</v>
      </c>
      <c r="W22" s="2">
        <v>4999994.0879454101</v>
      </c>
      <c r="X22" s="2">
        <v>4999994.3091279799</v>
      </c>
      <c r="Y22" s="2">
        <v>4999994.0235604802</v>
      </c>
      <c r="Z22" s="2">
        <v>4999993.67305345</v>
      </c>
      <c r="AA22" s="2">
        <v>4999994.2552712997</v>
      </c>
      <c r="AB22" s="2">
        <v>4999993.5104080401</v>
      </c>
      <c r="AC22" s="2">
        <v>4999994.0159944799</v>
      </c>
      <c r="AD22" s="2">
        <v>4999993.7485706396</v>
      </c>
      <c r="AE22" s="2">
        <v>4999994.11989081</v>
      </c>
      <c r="AF22" s="2">
        <v>4999993.8518411601</v>
      </c>
      <c r="AG22" s="2">
        <v>4999993.7299688701</v>
      </c>
      <c r="AH22" s="2">
        <v>4999993.6106375204</v>
      </c>
      <c r="AI22" s="2">
        <v>4999993.2844757</v>
      </c>
      <c r="AJ22" s="2">
        <v>4999993.8194692498</v>
      </c>
      <c r="AN22" s="3">
        <f t="shared" si="1"/>
        <v>13.294659343817568</v>
      </c>
      <c r="AO22" s="3">
        <f t="shared" si="27"/>
        <v>-3.3588248291061387</v>
      </c>
      <c r="AP22" s="3">
        <f t="shared" si="28"/>
        <v>3.8781852373321311</v>
      </c>
      <c r="AQ22" s="3">
        <f t="shared" si="29"/>
        <v>-6.0281080115359709</v>
      </c>
      <c r="AR22" s="3">
        <f t="shared" si="30"/>
        <v>24.365228886886825</v>
      </c>
      <c r="AS22" s="3">
        <f t="shared" si="31"/>
        <v>-2.5478836665747178</v>
      </c>
      <c r="AT22" s="3">
        <f t="shared" si="32"/>
        <v>-1.2329012384768512</v>
      </c>
      <c r="AU22" s="3">
        <f t="shared" si="33"/>
        <v>-24.692608991651088</v>
      </c>
      <c r="AV22" s="3">
        <f t="shared" si="34"/>
        <v>-2.2949623827389884</v>
      </c>
      <c r="AW22" s="3">
        <f t="shared" si="35"/>
        <v>53.345973604279905</v>
      </c>
      <c r="AX22" s="3">
        <f t="shared" si="36"/>
        <v>-14.662839387655909</v>
      </c>
      <c r="AY22" s="3">
        <f t="shared" si="2"/>
        <v>-5.3417080391118263</v>
      </c>
      <c r="AZ22" s="3">
        <f t="shared" si="3"/>
        <v>-8.2538697075920453</v>
      </c>
      <c r="BA22" s="3">
        <f t="shared" si="4"/>
        <v>18.53394740366398</v>
      </c>
      <c r="BB22" s="3">
        <f t="shared" si="5"/>
        <v>-106.47327007990648</v>
      </c>
      <c r="BC22" s="3">
        <f t="shared" si="6"/>
        <v>-1.4872215221773146</v>
      </c>
      <c r="BD22" s="3">
        <f t="shared" si="7"/>
        <v>-8.8037114442551907</v>
      </c>
      <c r="BE22" s="3">
        <f t="shared" si="8"/>
        <v>-6.4979480776121639</v>
      </c>
      <c r="BF22" s="3">
        <f t="shared" si="9"/>
        <v>-8.0924690910188968</v>
      </c>
      <c r="BG22" s="3">
        <f t="shared" si="10"/>
        <v>5.2410263255362963</v>
      </c>
      <c r="BH22" s="3">
        <f t="shared" si="11"/>
        <v>-8.7203698846772166</v>
      </c>
      <c r="BI22" s="3">
        <f t="shared" si="12"/>
        <v>-0.10846009515849375</v>
      </c>
      <c r="BJ22" s="3">
        <f t="shared" si="13"/>
        <v>9.450171149861756</v>
      </c>
      <c r="BK22" s="3">
        <f t="shared" si="14"/>
        <v>-9.8456312175758303</v>
      </c>
      <c r="BL22" s="3">
        <f t="shared" si="15"/>
        <v>-6.4960479109508178</v>
      </c>
      <c r="BM22" s="3">
        <f t="shared" si="16"/>
        <v>14.752037885582009</v>
      </c>
      <c r="BN22" s="3">
        <f t="shared" si="17"/>
        <v>-1.401481897343702</v>
      </c>
      <c r="BO22" s="3">
        <f t="shared" si="18"/>
        <v>-13.48501702173502</v>
      </c>
      <c r="BP22" s="3">
        <f t="shared" si="19"/>
        <v>-1.3132613966506597</v>
      </c>
      <c r="BQ22" s="3">
        <f t="shared" si="20"/>
        <v>30.648377952932456</v>
      </c>
      <c r="BR22" s="3">
        <f t="shared" si="21"/>
        <v>4.0575052847690074</v>
      </c>
      <c r="BS22" s="3">
        <f t="shared" si="22"/>
        <v>1.0561006092437051</v>
      </c>
      <c r="BT22" s="3">
        <f t="shared" si="23"/>
        <v>73.665132533032292</v>
      </c>
      <c r="BU22" s="3">
        <f t="shared" si="24"/>
        <v>-7.2293075861022373</v>
      </c>
      <c r="BV22" s="3">
        <f t="shared" si="25"/>
        <v>16.077201080932117</v>
      </c>
      <c r="BW22" s="3">
        <f t="shared" si="26"/>
        <v>-15.394218644748966</v>
      </c>
    </row>
    <row r="23" spans="1:75">
      <c r="A23" s="2">
        <v>4999993.0789544201</v>
      </c>
      <c r="B23" s="2">
        <v>4999993.4843601501</v>
      </c>
      <c r="C23" s="2">
        <v>4999993.1698105698</v>
      </c>
      <c r="D23" s="2">
        <v>4999994.0553102</v>
      </c>
      <c r="E23" s="2">
        <v>4999994.0298438603</v>
      </c>
      <c r="F23" s="2">
        <v>4999994.0492322296</v>
      </c>
      <c r="G23" s="2">
        <v>4999993.8627239997</v>
      </c>
      <c r="H23" s="2">
        <v>4999994.1367456997</v>
      </c>
      <c r="I23" s="2">
        <v>4999993.7186532002</v>
      </c>
      <c r="J23" s="2">
        <v>4999993.13080189</v>
      </c>
      <c r="K23" s="2">
        <v>4999993.6702898797</v>
      </c>
      <c r="L23" s="2">
        <v>4999993.60462067</v>
      </c>
      <c r="M23" s="2">
        <v>4999993.7247292502</v>
      </c>
      <c r="N23" s="2">
        <v>4999992.3486886602</v>
      </c>
      <c r="O23" s="2">
        <v>4999994.7464405103</v>
      </c>
      <c r="P23" s="2">
        <v>4999993.8931797398</v>
      </c>
      <c r="Q23" s="2">
        <v>4999994.0784018002</v>
      </c>
      <c r="R23" s="2">
        <v>4999993.8188371798</v>
      </c>
      <c r="S23" s="2">
        <v>4999993.9417715697</v>
      </c>
      <c r="T23" s="2">
        <v>4999993.6353711402</v>
      </c>
      <c r="U23" s="2">
        <v>4999993.6592194</v>
      </c>
      <c r="V23" s="2">
        <v>4999993.9637521999</v>
      </c>
      <c r="W23" s="2">
        <v>4999994.0871288199</v>
      </c>
      <c r="X23" s="2">
        <v>4999994.3099114001</v>
      </c>
      <c r="Y23" s="2">
        <v>4999994.0224821297</v>
      </c>
      <c r="Z23" s="2">
        <v>4999993.6693193102</v>
      </c>
      <c r="AA23" s="2">
        <v>4999994.2567742998</v>
      </c>
      <c r="AB23" s="2">
        <v>4999993.5117357997</v>
      </c>
      <c r="AC23" s="2">
        <v>4999994.0154071096</v>
      </c>
      <c r="AD23" s="2">
        <v>4999993.7189807799</v>
      </c>
      <c r="AE23" s="2">
        <v>4999994.1197842704</v>
      </c>
      <c r="AF23" s="2">
        <v>4999993.8524807598</v>
      </c>
      <c r="AG23" s="2">
        <v>4999993.7309106803</v>
      </c>
      <c r="AH23" s="2">
        <v>4999993.6113687502</v>
      </c>
      <c r="AI23" s="2">
        <v>4999993.2845871504</v>
      </c>
      <c r="AJ23" s="2">
        <v>4999993.8196983999</v>
      </c>
      <c r="AN23" s="3">
        <f t="shared" si="1"/>
        <v>9.5693135937141811</v>
      </c>
      <c r="AO23" s="3">
        <f t="shared" si="27"/>
        <v>-3.4494649854424728</v>
      </c>
      <c r="AP23" s="3">
        <f t="shared" si="28"/>
        <v>5.1134261330942223</v>
      </c>
      <c r="AQ23" s="3">
        <f t="shared" si="29"/>
        <v>-6.1518678902530057</v>
      </c>
      <c r="AR23" s="3">
        <f t="shared" si="30"/>
        <v>26.366472131205253</v>
      </c>
      <c r="AS23" s="3">
        <f t="shared" si="31"/>
        <v>-1.8194432600803705</v>
      </c>
      <c r="AT23" s="3">
        <f t="shared" si="32"/>
        <v>-2.3631240370934248</v>
      </c>
      <c r="AU23" s="3">
        <f t="shared" si="33"/>
        <v>-27.551713035929339</v>
      </c>
      <c r="AV23" s="3">
        <f t="shared" si="34"/>
        <v>-3.4159632460870615</v>
      </c>
      <c r="AW23" s="3">
        <f t="shared" si="35"/>
        <v>53.710534740984301</v>
      </c>
      <c r="AX23" s="3">
        <f t="shared" si="36"/>
        <v>-13.974818377690061</v>
      </c>
      <c r="AY23" s="3">
        <f t="shared" si="2"/>
        <v>-5.3974272773449812</v>
      </c>
      <c r="AZ23" s="3">
        <f t="shared" si="3"/>
        <v>-9.0952704175762769</v>
      </c>
      <c r="BA23" s="3">
        <f t="shared" si="4"/>
        <v>19.034029276892635</v>
      </c>
      <c r="BB23" s="3">
        <f t="shared" si="5"/>
        <v>-78.687081215358532</v>
      </c>
      <c r="BC23" s="3">
        <f t="shared" si="6"/>
        <v>-2.9538440264964687</v>
      </c>
      <c r="BD23" s="3">
        <f t="shared" si="7"/>
        <v>-11.791613865567259</v>
      </c>
      <c r="BE23" s="3">
        <f t="shared" si="8"/>
        <v>-6.0607679570899782</v>
      </c>
      <c r="BF23" s="3">
        <f t="shared" si="9"/>
        <v>-6.6803886428084525</v>
      </c>
      <c r="BG23" s="3">
        <f t="shared" si="10"/>
        <v>5.3521276622356924</v>
      </c>
      <c r="BH23" s="3">
        <f t="shared" si="11"/>
        <v>-8.9260508732879096</v>
      </c>
      <c r="BI23" s="3">
        <f t="shared" si="12"/>
        <v>-16.086839907961814</v>
      </c>
      <c r="BJ23" s="3">
        <f t="shared" si="13"/>
        <v>7.8169889118641152</v>
      </c>
      <c r="BK23" s="3">
        <f t="shared" si="14"/>
        <v>-8.278789100052153</v>
      </c>
      <c r="BL23" s="3">
        <f t="shared" si="15"/>
        <v>-8.6527514263714878</v>
      </c>
      <c r="BM23" s="3">
        <f t="shared" si="16"/>
        <v>7.2837489731400007</v>
      </c>
      <c r="BN23" s="3">
        <f t="shared" si="17"/>
        <v>1.6045216277339494</v>
      </c>
      <c r="BO23" s="3">
        <f t="shared" si="18"/>
        <v>-10.829494406115101</v>
      </c>
      <c r="BP23" s="3">
        <f t="shared" si="19"/>
        <v>-2.4880032957263638</v>
      </c>
      <c r="BQ23" s="3">
        <f t="shared" si="20"/>
        <v>-28.531415757600339</v>
      </c>
      <c r="BR23" s="3">
        <f t="shared" si="21"/>
        <v>3.8444258796050925</v>
      </c>
      <c r="BS23" s="3">
        <f t="shared" si="22"/>
        <v>2.335301678236672</v>
      </c>
      <c r="BT23" s="3">
        <f t="shared" si="23"/>
        <v>75.548755305239126</v>
      </c>
      <c r="BU23" s="3">
        <f t="shared" si="24"/>
        <v>-5.7668461541112697</v>
      </c>
      <c r="BV23" s="3">
        <f t="shared" si="25"/>
        <v>16.300102263033459</v>
      </c>
      <c r="BW23" s="3">
        <f t="shared" si="26"/>
        <v>-14.935917965268215</v>
      </c>
    </row>
    <row r="24" spans="1:75">
      <c r="A24" s="2">
        <v>4999993.0833053598</v>
      </c>
      <c r="B24" s="2">
        <v>4999993.4848108999</v>
      </c>
      <c r="C24" s="2">
        <v>4999993.1701635001</v>
      </c>
      <c r="D24" s="2">
        <v>4999994.0578640001</v>
      </c>
      <c r="E24" s="2">
        <v>4999994.0302646598</v>
      </c>
      <c r="F24" s="2">
        <v>4999994.0491257599</v>
      </c>
      <c r="G24" s="2">
        <v>4999993.8630908104</v>
      </c>
      <c r="H24" s="2">
        <v>4999994.1374050202</v>
      </c>
      <c r="I24" s="2">
        <v>4999993.7195537202</v>
      </c>
      <c r="J24" s="2">
        <v>4999993.1320559904</v>
      </c>
      <c r="K24" s="2">
        <v>4999993.6707161702</v>
      </c>
      <c r="L24" s="2">
        <v>4999993.6048417697</v>
      </c>
      <c r="M24" s="2">
        <v>4999993.7250433303</v>
      </c>
      <c r="N24" s="2">
        <v>4999992.3495329795</v>
      </c>
      <c r="O24" s="2">
        <v>4999994.7453415003</v>
      </c>
      <c r="P24" s="2">
        <v>4999993.89390912</v>
      </c>
      <c r="Q24" s="2">
        <v>4999994.0811339002</v>
      </c>
      <c r="R24" s="2">
        <v>4999993.8210845701</v>
      </c>
      <c r="S24" s="2">
        <v>4999993.9424389703</v>
      </c>
      <c r="T24" s="2">
        <v>4999993.6355017601</v>
      </c>
      <c r="U24" s="2">
        <v>4999993.65922081</v>
      </c>
      <c r="V24" s="2">
        <v>4999993.9626938896</v>
      </c>
      <c r="W24" s="2">
        <v>4999994.0897135204</v>
      </c>
      <c r="X24" s="2">
        <v>4999994.3116342202</v>
      </c>
      <c r="Y24" s="2">
        <v>4999994.0230830098</v>
      </c>
      <c r="Z24" s="2">
        <v>4999993.6698892601</v>
      </c>
      <c r="AA24" s="2">
        <v>4999994.2580012502</v>
      </c>
      <c r="AB24" s="2">
        <v>4999993.5129529396</v>
      </c>
      <c r="AC24" s="2">
        <v>4999994.0149914296</v>
      </c>
      <c r="AD24" s="2">
        <v>4999993.7213595798</v>
      </c>
      <c r="AE24" s="2">
        <v>4999994.1190751502</v>
      </c>
      <c r="AF24" s="2">
        <v>4999993.8513429901</v>
      </c>
      <c r="AG24" s="2">
        <v>4999993.72333977</v>
      </c>
      <c r="AH24" s="2">
        <v>4999993.6106328201</v>
      </c>
      <c r="AI24" s="2">
        <v>4999993.2848270703</v>
      </c>
      <c r="AJ24" s="2">
        <v>4999993.8175225398</v>
      </c>
      <c r="AN24" s="3">
        <f t="shared" si="1"/>
        <v>18.271205178424037</v>
      </c>
      <c r="AO24" s="3">
        <f t="shared" si="27"/>
        <v>-2.5479640478512131</v>
      </c>
      <c r="AP24" s="3">
        <f t="shared" si="28"/>
        <v>5.8192876528607034</v>
      </c>
      <c r="AQ24" s="3">
        <f t="shared" si="29"/>
        <v>-1.0442615788686154</v>
      </c>
      <c r="AR24" s="3">
        <f t="shared" si="30"/>
        <v>27.208072096097915</v>
      </c>
      <c r="AS24" s="3">
        <f t="shared" si="31"/>
        <v>-2.0323829695778119</v>
      </c>
      <c r="AT24" s="3">
        <f t="shared" si="32"/>
        <v>-1.6295017183021541</v>
      </c>
      <c r="AU24" s="3">
        <f t="shared" si="33"/>
        <v>-26.233070486308534</v>
      </c>
      <c r="AV24" s="3">
        <f t="shared" si="34"/>
        <v>-1.6149209605427586</v>
      </c>
      <c r="AW24" s="3">
        <f t="shared" si="35"/>
        <v>56.218738905377663</v>
      </c>
      <c r="AX24" s="3">
        <f t="shared" si="36"/>
        <v>-13.122236185985013</v>
      </c>
      <c r="AY24" s="3">
        <f t="shared" si="2"/>
        <v>-4.9552273029683134</v>
      </c>
      <c r="AZ24" s="3">
        <f t="shared" si="3"/>
        <v>-8.467109316999613</v>
      </c>
      <c r="BA24" s="3">
        <f t="shared" si="4"/>
        <v>20.722670566205792</v>
      </c>
      <c r="BB24" s="3">
        <f t="shared" si="5"/>
        <v>-80.885103503836575</v>
      </c>
      <c r="BC24" s="3">
        <f t="shared" si="6"/>
        <v>-1.4950818943051234</v>
      </c>
      <c r="BD24" s="3">
        <f t="shared" si="7"/>
        <v>-6.3274074702140251</v>
      </c>
      <c r="BE24" s="3">
        <f t="shared" si="8"/>
        <v>-1.5659817286362969</v>
      </c>
      <c r="BF24" s="3">
        <f t="shared" si="9"/>
        <v>-5.3455857101306448</v>
      </c>
      <c r="BG24" s="3">
        <f t="shared" si="10"/>
        <v>5.6133677023846316</v>
      </c>
      <c r="BH24" s="3">
        <f t="shared" si="11"/>
        <v>-8.9232308249582299</v>
      </c>
      <c r="BI24" s="3">
        <f t="shared" si="12"/>
        <v>-18.203463000468037</v>
      </c>
      <c r="BJ24" s="3">
        <f t="shared" si="13"/>
        <v>12.986395974418462</v>
      </c>
      <c r="BK24" s="3">
        <f t="shared" si="14"/>
        <v>-4.8331449753636804</v>
      </c>
      <c r="BL24" s="3">
        <f t="shared" si="15"/>
        <v>-7.4509899668689004</v>
      </c>
      <c r="BM24" s="3">
        <f t="shared" si="16"/>
        <v>8.423650133021539</v>
      </c>
      <c r="BN24" s="3">
        <f t="shared" si="17"/>
        <v>4.0584253204532752</v>
      </c>
      <c r="BO24" s="3">
        <f t="shared" si="18"/>
        <v>-8.3952114802381086</v>
      </c>
      <c r="BP24" s="3">
        <f t="shared" si="19"/>
        <v>-3.3193642879826388</v>
      </c>
      <c r="BQ24" s="3">
        <f t="shared" si="20"/>
        <v>-23.773809889518418</v>
      </c>
      <c r="BR24" s="3">
        <f t="shared" si="21"/>
        <v>2.4261838427797926</v>
      </c>
      <c r="BS24" s="3">
        <f t="shared" si="22"/>
        <v>5.9759317811043586E-2</v>
      </c>
      <c r="BT24" s="3">
        <f t="shared" si="23"/>
        <v>60.4069156706718</v>
      </c>
      <c r="BU24" s="3">
        <f t="shared" si="24"/>
        <v>-7.2387083681766109</v>
      </c>
      <c r="BV24" s="3">
        <f t="shared" si="25"/>
        <v>16.779942650464548</v>
      </c>
      <c r="BW24" s="3">
        <f t="shared" si="26"/>
        <v>-19.287643551653918</v>
      </c>
    </row>
    <row r="25" spans="1:75">
      <c r="A25" s="2">
        <v>4999993.10167496</v>
      </c>
      <c r="B25" s="2">
        <v>4999993.4852142502</v>
      </c>
      <c r="C25" s="2">
        <v>4999993.1704240004</v>
      </c>
      <c r="D25" s="2">
        <v>4999994.0580473896</v>
      </c>
      <c r="E25" s="2">
        <v>4999994.0288356403</v>
      </c>
      <c r="F25" s="2">
        <v>4999994.0500828</v>
      </c>
      <c r="G25" s="2">
        <v>4999993.8633420998</v>
      </c>
      <c r="H25" s="2">
        <v>4999994.13798491</v>
      </c>
      <c r="I25" s="2">
        <v>4999993.7194531402</v>
      </c>
      <c r="J25" s="2">
        <v>4999993.1316011902</v>
      </c>
      <c r="K25" s="2">
        <v>4999993.6712636696</v>
      </c>
      <c r="L25" s="2">
        <v>4999993.6050869897</v>
      </c>
      <c r="M25" s="2">
        <v>4999993.72535126</v>
      </c>
      <c r="N25" s="2">
        <v>4999992.3503017901</v>
      </c>
      <c r="O25" s="2">
        <v>4999994.7464248398</v>
      </c>
      <c r="P25" s="2">
        <v>4999993.8937152298</v>
      </c>
      <c r="Q25" s="2">
        <v>4999994.0824342696</v>
      </c>
      <c r="R25" s="2">
        <v>4999993.8224285999</v>
      </c>
      <c r="S25" s="2">
        <v>4999993.9421925703</v>
      </c>
      <c r="T25" s="2">
        <v>4999993.6349110501</v>
      </c>
      <c r="U25" s="2">
        <v>4999993.6584153799</v>
      </c>
      <c r="V25" s="2">
        <v>4999993.9607863296</v>
      </c>
      <c r="W25" s="2">
        <v>4999994.0894357804</v>
      </c>
      <c r="X25" s="2">
        <v>4999994.30993375</v>
      </c>
      <c r="Y25" s="2">
        <v>4999994.0231135897</v>
      </c>
      <c r="Z25" s="2">
        <v>4999993.6739728302</v>
      </c>
      <c r="AA25" s="2">
        <v>4999994.2590351803</v>
      </c>
      <c r="AB25" s="2">
        <v>4999993.5127610797</v>
      </c>
      <c r="AC25" s="2">
        <v>4999994.0162453996</v>
      </c>
      <c r="AD25" s="2">
        <v>4999993.7216736702</v>
      </c>
      <c r="AE25" s="2">
        <v>4999994.1203865902</v>
      </c>
      <c r="AF25" s="2">
        <v>4999993.8517534798</v>
      </c>
      <c r="AG25" s="2">
        <v>4999993.7208092501</v>
      </c>
      <c r="AH25" s="2">
        <v>4999993.6105182497</v>
      </c>
      <c r="AI25" s="2">
        <v>4999993.2861947697</v>
      </c>
      <c r="AJ25" s="2">
        <v>4999993.8202424599</v>
      </c>
      <c r="AN25" s="3">
        <f t="shared" si="1"/>
        <v>55.010456422009852</v>
      </c>
      <c r="AO25" s="3">
        <f t="shared" si="27"/>
        <v>-1.7412625586331756</v>
      </c>
      <c r="AP25" s="3">
        <f t="shared" si="28"/>
        <v>6.3402888395258641</v>
      </c>
      <c r="AQ25" s="3">
        <f t="shared" si="29"/>
        <v>-0.67748209874569054</v>
      </c>
      <c r="AR25" s="3">
        <f t="shared" si="30"/>
        <v>24.350029684280702</v>
      </c>
      <c r="AS25" s="3">
        <f t="shared" si="31"/>
        <v>-0.11830045949214479</v>
      </c>
      <c r="AT25" s="3">
        <f t="shared" si="32"/>
        <v>-1.1269221873615642</v>
      </c>
      <c r="AU25" s="3">
        <f t="shared" si="33"/>
        <v>-25.073289402026688</v>
      </c>
      <c r="AV25" s="3">
        <f t="shared" si="34"/>
        <v>-1.8160813013671113</v>
      </c>
      <c r="AW25" s="3">
        <f t="shared" si="35"/>
        <v>55.309137243960201</v>
      </c>
      <c r="AX25" s="3">
        <f t="shared" si="36"/>
        <v>-12.027236009494665</v>
      </c>
      <c r="AY25" s="3">
        <f t="shared" si="2"/>
        <v>-4.464786620194225</v>
      </c>
      <c r="AZ25" s="3">
        <f t="shared" si="3"/>
        <v>-7.8512491404156064</v>
      </c>
      <c r="BA25" s="3">
        <f t="shared" si="4"/>
        <v>22.260293943370296</v>
      </c>
      <c r="BB25" s="3">
        <f t="shared" si="5"/>
        <v>-78.718422115323136</v>
      </c>
      <c r="BC25" s="3">
        <f t="shared" si="6"/>
        <v>-1.8828627361402539</v>
      </c>
      <c r="BD25" s="3">
        <f t="shared" si="7"/>
        <v>-3.7266656144606918</v>
      </c>
      <c r="BE25" s="3">
        <f t="shared" si="8"/>
        <v>1.1220811761117422</v>
      </c>
      <c r="BF25" s="3">
        <f t="shared" si="9"/>
        <v>-5.8383863340332196</v>
      </c>
      <c r="BG25" s="3">
        <f t="shared" si="10"/>
        <v>4.4319462590877992</v>
      </c>
      <c r="BH25" s="3">
        <f t="shared" si="11"/>
        <v>-10.534093094883726</v>
      </c>
      <c r="BI25" s="3">
        <f t="shared" si="12"/>
        <v>-22.018587686212186</v>
      </c>
      <c r="BJ25" s="3">
        <f t="shared" si="13"/>
        <v>12.430915418038445</v>
      </c>
      <c r="BK25" s="3">
        <f t="shared" si="14"/>
        <v>-8.2340892909287398</v>
      </c>
      <c r="BL25" s="3">
        <f t="shared" si="15"/>
        <v>-7.3898299403297907</v>
      </c>
      <c r="BM25" s="3">
        <f t="shared" si="16"/>
        <v>16.590800665527691</v>
      </c>
      <c r="BN25" s="3">
        <f t="shared" si="17"/>
        <v>6.1262879119277125</v>
      </c>
      <c r="BO25" s="3">
        <f t="shared" si="18"/>
        <v>-8.7789317796610664</v>
      </c>
      <c r="BP25" s="3">
        <f t="shared" si="19"/>
        <v>-0.81142135207259269</v>
      </c>
      <c r="BQ25" s="3">
        <f t="shared" si="20"/>
        <v>-23.14562830031814</v>
      </c>
      <c r="BR25" s="3">
        <f t="shared" si="21"/>
        <v>5.049066970011137</v>
      </c>
      <c r="BS25" s="3">
        <f t="shared" si="22"/>
        <v>0.88073980337646984</v>
      </c>
      <c r="BT25" s="3">
        <f t="shared" si="23"/>
        <v>55.345869585702118</v>
      </c>
      <c r="BU25" s="3">
        <f t="shared" si="24"/>
        <v>-7.4678494044372288</v>
      </c>
      <c r="BV25" s="3">
        <f t="shared" si="25"/>
        <v>19.515345038568565</v>
      </c>
      <c r="BW25" s="3">
        <f t="shared" si="26"/>
        <v>-13.847796578632014</v>
      </c>
    </row>
    <row r="26" spans="1:75">
      <c r="A26" s="2">
        <v>4999993.0932487501</v>
      </c>
      <c r="B26" s="2">
        <v>4999993.4846588299</v>
      </c>
      <c r="C26" s="2">
        <v>4999993.1700011799</v>
      </c>
      <c r="D26" s="2">
        <v>4999994.0563542899</v>
      </c>
      <c r="E26" s="2">
        <v>4999994.0290274303</v>
      </c>
      <c r="F26" s="2">
        <v>4999994.0501358397</v>
      </c>
      <c r="G26" s="2">
        <v>4999993.8633519802</v>
      </c>
      <c r="H26" s="2">
        <v>4999994.13806972</v>
      </c>
      <c r="I26" s="2">
        <v>4999993.7181925103</v>
      </c>
      <c r="J26" s="2">
        <v>4999993.1312635699</v>
      </c>
      <c r="K26" s="2">
        <v>4999993.6706984304</v>
      </c>
      <c r="L26" s="2">
        <v>4999993.6049145199</v>
      </c>
      <c r="M26" s="2">
        <v>4999993.7250744496</v>
      </c>
      <c r="N26" s="2">
        <v>4999992.3498412697</v>
      </c>
      <c r="O26" s="2">
        <v>4999994.7485728199</v>
      </c>
      <c r="P26" s="2">
        <v>4999993.8938264297</v>
      </c>
      <c r="Q26" s="2">
        <v>4999994.0823619403</v>
      </c>
      <c r="R26" s="2">
        <v>4999993.8212659899</v>
      </c>
      <c r="S26" s="2">
        <v>4999993.9432146503</v>
      </c>
      <c r="T26" s="2">
        <v>4999993.6349133197</v>
      </c>
      <c r="U26" s="2">
        <v>4999993.6588844499</v>
      </c>
      <c r="V26" s="2">
        <v>4999993.9588906402</v>
      </c>
      <c r="W26" s="2">
        <v>4999994.0891229399</v>
      </c>
      <c r="X26" s="2">
        <v>4999994.3097994504</v>
      </c>
      <c r="Y26" s="2">
        <v>4999994.0226045502</v>
      </c>
      <c r="Z26" s="2">
        <v>4999993.6748499097</v>
      </c>
      <c r="AA26" s="2">
        <v>4999994.2585990103</v>
      </c>
      <c r="AB26" s="2">
        <v>4999993.5128680496</v>
      </c>
      <c r="AC26" s="2">
        <v>4999994.0167771699</v>
      </c>
      <c r="AD26" s="2">
        <v>4999993.7239348404</v>
      </c>
      <c r="AE26" s="2">
        <v>4999994.1202339502</v>
      </c>
      <c r="AF26" s="2">
        <v>4999993.8515680498</v>
      </c>
      <c r="AG26" s="2">
        <v>4999993.7060186202</v>
      </c>
      <c r="AH26" s="2">
        <v>4999993.6105575999</v>
      </c>
      <c r="AI26" s="2">
        <v>4999993.2863599705</v>
      </c>
      <c r="AJ26" s="2">
        <v>4999993.8168863002</v>
      </c>
      <c r="AN26" s="3">
        <f t="shared" si="1"/>
        <v>38.158013255169656</v>
      </c>
      <c r="AO26" s="3">
        <f t="shared" si="27"/>
        <v>-2.8521045946273822</v>
      </c>
      <c r="AP26" s="3">
        <f t="shared" si="28"/>
        <v>5.4946467861635142</v>
      </c>
      <c r="AQ26" s="3">
        <f t="shared" si="29"/>
        <v>-4.0636855969831416</v>
      </c>
      <c r="AR26" s="3">
        <f t="shared" si="30"/>
        <v>24.733610246815818</v>
      </c>
      <c r="AS26" s="3">
        <f t="shared" si="31"/>
        <v>-1.2220829366544306E-2</v>
      </c>
      <c r="AT26" s="3">
        <f t="shared" si="32"/>
        <v>-1.1071613607225133</v>
      </c>
      <c r="AU26" s="3">
        <f t="shared" si="33"/>
        <v>-24.903669285719278</v>
      </c>
      <c r="AV26" s="3">
        <f t="shared" si="34"/>
        <v>-4.3373441780838391</v>
      </c>
      <c r="AW26" s="3">
        <f t="shared" si="35"/>
        <v>54.633895781096214</v>
      </c>
      <c r="AX26" s="3">
        <f t="shared" si="36"/>
        <v>-13.157715895653238</v>
      </c>
      <c r="AY26" s="3">
        <f t="shared" si="2"/>
        <v>-4.8097265911082214</v>
      </c>
      <c r="AZ26" s="3">
        <f t="shared" si="3"/>
        <v>-8.4048708139271255</v>
      </c>
      <c r="BA26" s="3">
        <f t="shared" si="4"/>
        <v>21.339251758789356</v>
      </c>
      <c r="BB26" s="3">
        <f t="shared" si="5"/>
        <v>-74.422457566603029</v>
      </c>
      <c r="BC26" s="3">
        <f t="shared" si="6"/>
        <v>-1.6604626337562807</v>
      </c>
      <c r="BD26" s="3">
        <f t="shared" si="7"/>
        <v>-3.8713243958370755</v>
      </c>
      <c r="BE26" s="3">
        <f t="shared" si="8"/>
        <v>-1.2031417305216925</v>
      </c>
      <c r="BF26" s="3">
        <f t="shared" si="9"/>
        <v>-3.7942239395747372</v>
      </c>
      <c r="BG26" s="3">
        <f t="shared" si="10"/>
        <v>4.4364855310970608</v>
      </c>
      <c r="BH26" s="3">
        <f t="shared" si="11"/>
        <v>-9.5959520501501441</v>
      </c>
      <c r="BI26" s="3">
        <f t="shared" si="12"/>
        <v>-25.809971068260754</v>
      </c>
      <c r="BJ26" s="3">
        <f t="shared" si="13"/>
        <v>11.805233545555918</v>
      </c>
      <c r="BK26" s="3">
        <f t="shared" si="14"/>
        <v>-8.5026886148317136</v>
      </c>
      <c r="BL26" s="3">
        <f t="shared" si="15"/>
        <v>-8.4079101542986159</v>
      </c>
      <c r="BM26" s="3">
        <f t="shared" si="16"/>
        <v>18.344961995616725</v>
      </c>
      <c r="BN26" s="3">
        <f t="shared" si="17"/>
        <v>5.2539468564574987</v>
      </c>
      <c r="BO26" s="3">
        <f t="shared" si="18"/>
        <v>-8.5649918057225687</v>
      </c>
      <c r="BP26" s="3">
        <f t="shared" si="19"/>
        <v>0.25212049852428642</v>
      </c>
      <c r="BQ26" s="3">
        <f t="shared" si="20"/>
        <v>-18.623282260027757</v>
      </c>
      <c r="BR26" s="3">
        <f t="shared" si="21"/>
        <v>4.7437865214924386</v>
      </c>
      <c r="BS26" s="3">
        <f t="shared" si="22"/>
        <v>0.50987924752290192</v>
      </c>
      <c r="BT26" s="3">
        <f t="shared" si="23"/>
        <v>25.764572336566165</v>
      </c>
      <c r="BU26" s="3">
        <f t="shared" si="24"/>
        <v>-7.3891488210795062</v>
      </c>
      <c r="BV26" s="3">
        <f t="shared" si="25"/>
        <v>19.845747067370365</v>
      </c>
      <c r="BW26" s="3">
        <f t="shared" si="26"/>
        <v>-20.56012419482936</v>
      </c>
    </row>
    <row r="27" spans="1:75">
      <c r="A27" s="2">
        <v>4999993.09057434</v>
      </c>
      <c r="B27" s="2">
        <v>4999993.4846476996</v>
      </c>
      <c r="C27" s="2">
        <v>4999993.1706389403</v>
      </c>
      <c r="D27" s="2">
        <v>4999994.0561552597</v>
      </c>
      <c r="E27" s="2">
        <v>4999994.0276865503</v>
      </c>
      <c r="F27" s="2">
        <v>4999994.0499941697</v>
      </c>
      <c r="G27" s="2">
        <v>4999993.86323193</v>
      </c>
      <c r="H27" s="2">
        <v>4999994.1378373103</v>
      </c>
      <c r="I27" s="2">
        <v>4999993.7201564005</v>
      </c>
      <c r="J27" s="2">
        <v>4999993.1321882596</v>
      </c>
      <c r="K27" s="2">
        <v>4999993.6712904004</v>
      </c>
      <c r="L27" s="2">
        <v>4999993.6047522696</v>
      </c>
      <c r="M27" s="2">
        <v>4999993.72500409</v>
      </c>
      <c r="N27" s="2">
        <v>4999992.3500289302</v>
      </c>
      <c r="O27" s="2">
        <v>4999994.7471107403</v>
      </c>
      <c r="P27" s="2">
        <v>4999993.8930289103</v>
      </c>
      <c r="Q27" s="2">
        <v>4999994.0827639</v>
      </c>
      <c r="R27" s="2">
        <v>4999993.81940189</v>
      </c>
      <c r="S27" s="2">
        <v>4999993.9426972</v>
      </c>
      <c r="T27" s="2">
        <v>4999993.6348321196</v>
      </c>
      <c r="U27" s="2">
        <v>4999993.6586186299</v>
      </c>
      <c r="V27" s="2">
        <v>4999993.9598381501</v>
      </c>
      <c r="W27" s="2">
        <v>4999994.0887083001</v>
      </c>
      <c r="X27" s="2">
        <v>4999994.3096885197</v>
      </c>
      <c r="Y27" s="2">
        <v>4999994.0221594097</v>
      </c>
      <c r="Z27" s="2">
        <v>4999993.67993466</v>
      </c>
      <c r="AA27" s="2">
        <v>4999994.2592028501</v>
      </c>
      <c r="AB27" s="2">
        <v>4999993.5133254603</v>
      </c>
      <c r="AC27" s="2">
        <v>4999994.0171913803</v>
      </c>
      <c r="AD27" s="2">
        <v>4999993.7241139999</v>
      </c>
      <c r="AE27" s="2">
        <v>4999994.1212792201</v>
      </c>
      <c r="AF27" s="2">
        <v>4999993.8514337</v>
      </c>
      <c r="AG27" s="2">
        <v>4999993.6980760498</v>
      </c>
      <c r="AH27" s="2">
        <v>4999993.6098898798</v>
      </c>
      <c r="AI27" s="2">
        <v>4999993.2864798103</v>
      </c>
      <c r="AJ27" s="2">
        <v>4999993.81266151</v>
      </c>
      <c r="AN27" s="3">
        <f t="shared" si="1"/>
        <v>32.809185606849717</v>
      </c>
      <c r="AO27" s="3">
        <f t="shared" si="27"/>
        <v>-2.8743650958064442</v>
      </c>
      <c r="AP27" s="3">
        <f t="shared" si="28"/>
        <v>6.7701693009696893</v>
      </c>
      <c r="AQ27" s="3">
        <f t="shared" si="29"/>
        <v>-4.4617463769145314</v>
      </c>
      <c r="AR27" s="3">
        <f t="shared" si="30"/>
        <v>22.051846920224193</v>
      </c>
      <c r="AS27" s="3">
        <f t="shared" si="31"/>
        <v>-0.29556115869905764</v>
      </c>
      <c r="AT27" s="3">
        <f t="shared" si="32"/>
        <v>-1.34726220305012</v>
      </c>
      <c r="AU27" s="3">
        <f t="shared" si="33"/>
        <v>-25.36848920121038</v>
      </c>
      <c r="AV27" s="3">
        <f t="shared" si="34"/>
        <v>-0.40955892978933378</v>
      </c>
      <c r="AW27" s="3">
        <f t="shared" si="35"/>
        <v>56.483277722261647</v>
      </c>
      <c r="AX27" s="3">
        <f t="shared" si="36"/>
        <v>-11.973774300816725</v>
      </c>
      <c r="AY27" s="3">
        <f t="shared" si="2"/>
        <v>-5.1342277306679218</v>
      </c>
      <c r="AZ27" s="3">
        <f t="shared" si="3"/>
        <v>-8.5455901061435693</v>
      </c>
      <c r="BA27" s="3">
        <f t="shared" si="4"/>
        <v>21.714573468769284</v>
      </c>
      <c r="BB27" s="3">
        <f t="shared" si="5"/>
        <v>-77.346619785242794</v>
      </c>
      <c r="BC27" s="3">
        <f t="shared" si="6"/>
        <v>-3.255503502051655</v>
      </c>
      <c r="BD27" s="3">
        <f t="shared" si="7"/>
        <v>-3.0674039356330063</v>
      </c>
      <c r="BE27" s="3">
        <f t="shared" si="8"/>
        <v>-4.9313460873747612</v>
      </c>
      <c r="BF27" s="3">
        <f t="shared" si="9"/>
        <v>-4.8291257388915971</v>
      </c>
      <c r="BG27" s="3">
        <f t="shared" si="10"/>
        <v>4.274085019015196</v>
      </c>
      <c r="BH27" s="3">
        <f t="shared" si="11"/>
        <v>-10.127592627662651</v>
      </c>
      <c r="BI27" s="3">
        <f t="shared" si="12"/>
        <v>-23.914948998974939</v>
      </c>
      <c r="BJ27" s="3">
        <f t="shared" si="13"/>
        <v>10.975953141462021</v>
      </c>
      <c r="BK27" s="3">
        <f t="shared" si="14"/>
        <v>-8.7245503935007243</v>
      </c>
      <c r="BL27" s="3">
        <f t="shared" si="15"/>
        <v>-9.2981922692610528</v>
      </c>
      <c r="BM27" s="3">
        <f t="shared" si="16"/>
        <v>28.514475364074915</v>
      </c>
      <c r="BN27" s="3">
        <f t="shared" si="17"/>
        <v>6.4616277539646436</v>
      </c>
      <c r="BO27" s="3">
        <f t="shared" si="18"/>
        <v>-7.6501692183527039</v>
      </c>
      <c r="BP27" s="3">
        <f t="shared" si="19"/>
        <v>1.0805422332177541</v>
      </c>
      <c r="BQ27" s="3">
        <f t="shared" si="20"/>
        <v>-18.264962900925227</v>
      </c>
      <c r="BR27" s="3">
        <f t="shared" si="21"/>
        <v>6.834328764103371</v>
      </c>
      <c r="BS27" s="3">
        <f t="shared" si="22"/>
        <v>0.24117931579994217</v>
      </c>
      <c r="BT27" s="3">
        <f t="shared" si="23"/>
        <v>9.8794115526256459</v>
      </c>
      <c r="BU27" s="3">
        <f t="shared" si="24"/>
        <v>-8.7245907301860388</v>
      </c>
      <c r="BV27" s="3">
        <f t="shared" si="25"/>
        <v>20.08542697953855</v>
      </c>
      <c r="BW27" s="3">
        <f t="shared" si="26"/>
        <v>-29.009715146804695</v>
      </c>
    </row>
    <row r="28" spans="1:75">
      <c r="A28" s="2">
        <v>4999993.1015256597</v>
      </c>
      <c r="B28" s="2">
        <v>4999993.4841415901</v>
      </c>
      <c r="C28" s="2">
        <v>4999993.17056322</v>
      </c>
      <c r="D28" s="2">
        <v>4999994.05609784</v>
      </c>
      <c r="E28" s="2">
        <v>4999994.0285325898</v>
      </c>
      <c r="F28" s="2">
        <v>4999994.0497193998</v>
      </c>
      <c r="G28" s="2">
        <v>4999993.8632297302</v>
      </c>
      <c r="H28" s="2">
        <v>4999994.13772674</v>
      </c>
      <c r="I28" s="2">
        <v>4999993.7198021999</v>
      </c>
      <c r="J28" s="2">
        <v>4999993.1317805601</v>
      </c>
      <c r="K28" s="2">
        <v>4999993.6709968401</v>
      </c>
      <c r="L28" s="2">
        <v>4999993.6043339698</v>
      </c>
      <c r="M28" s="2">
        <v>4999993.7250503302</v>
      </c>
      <c r="N28" s="2">
        <v>4999992.34960414</v>
      </c>
      <c r="O28" s="2">
        <v>4999994.7433118196</v>
      </c>
      <c r="P28" s="2">
        <v>4999993.8936228799</v>
      </c>
      <c r="Q28" s="2">
        <v>4999994.0838641897</v>
      </c>
      <c r="R28" s="2">
        <v>4999993.8181626396</v>
      </c>
      <c r="S28" s="2">
        <v>4999993.9415938798</v>
      </c>
      <c r="T28" s="2">
        <v>4999993.6346428599</v>
      </c>
      <c r="U28" s="2">
        <v>4999993.6583402799</v>
      </c>
      <c r="V28" s="2">
        <v>4999993.9646084998</v>
      </c>
      <c r="W28" s="2">
        <v>4999994.0896753101</v>
      </c>
      <c r="X28" s="2">
        <v>4999994.3154400401</v>
      </c>
      <c r="Y28" s="2">
        <v>4999994.0223716199</v>
      </c>
      <c r="Z28" s="2">
        <v>4999993.6728565404</v>
      </c>
      <c r="AA28" s="2">
        <v>4999994.2576224897</v>
      </c>
      <c r="AB28" s="2">
        <v>4999993.51307745</v>
      </c>
      <c r="AC28" s="2">
        <v>4999994.0172569603</v>
      </c>
      <c r="AD28" s="2">
        <v>4999993.7265016502</v>
      </c>
      <c r="AE28" s="2">
        <v>4999994.1208861498</v>
      </c>
      <c r="AF28" s="2">
        <v>4999993.8520979201</v>
      </c>
      <c r="AG28" s="2">
        <v>4999993.7003278304</v>
      </c>
      <c r="AH28" s="2">
        <v>4999993.6099621598</v>
      </c>
      <c r="AI28" s="2">
        <v>4999993.2855984299</v>
      </c>
      <c r="AJ28" s="2">
        <v>4999993.8129399</v>
      </c>
      <c r="AN28" s="3">
        <f t="shared" si="1"/>
        <v>54.711855364524595</v>
      </c>
      <c r="AO28" s="3">
        <f t="shared" si="27"/>
        <v>-3.8865855306017716</v>
      </c>
      <c r="AP28" s="3">
        <f t="shared" si="28"/>
        <v>6.6187285928054322</v>
      </c>
      <c r="AQ28" s="3">
        <f t="shared" si="29"/>
        <v>-4.5765860374118015</v>
      </c>
      <c r="AR28" s="3">
        <f t="shared" si="30"/>
        <v>23.743927952708781</v>
      </c>
      <c r="AS28" s="3">
        <f t="shared" si="31"/>
        <v>-0.84510173630465124</v>
      </c>
      <c r="AT28" s="3">
        <f t="shared" si="32"/>
        <v>-1.3516617762918428</v>
      </c>
      <c r="AU28" s="3">
        <f t="shared" si="33"/>
        <v>-25.589630142619509</v>
      </c>
      <c r="AV28" s="3">
        <f t="shared" si="34"/>
        <v>-1.1179610226467078</v>
      </c>
      <c r="AW28" s="3">
        <f t="shared" si="35"/>
        <v>55.667877606545169</v>
      </c>
      <c r="AX28" s="3">
        <f t="shared" si="36"/>
        <v>-12.560895695456674</v>
      </c>
      <c r="AY28" s="3">
        <f t="shared" si="2"/>
        <v>-5.97082841848861</v>
      </c>
      <c r="AZ28" s="3">
        <f t="shared" si="3"/>
        <v>-8.4531096585003969</v>
      </c>
      <c r="BA28" s="3">
        <f t="shared" si="4"/>
        <v>20.864991774827903</v>
      </c>
      <c r="BB28" s="3">
        <f t="shared" si="5"/>
        <v>-84.944469031030224</v>
      </c>
      <c r="BC28" s="3">
        <f t="shared" si="6"/>
        <v>-2.0675628546695233</v>
      </c>
      <c r="BD28" s="3">
        <f t="shared" si="7"/>
        <v>-0.86682206131502937</v>
      </c>
      <c r="BE28" s="3">
        <f t="shared" si="8"/>
        <v>-7.4098499780267533</v>
      </c>
      <c r="BF28" s="3">
        <f t="shared" si="9"/>
        <v>-7.0357687291230153</v>
      </c>
      <c r="BG28" s="3">
        <f t="shared" si="10"/>
        <v>3.8955652403389083</v>
      </c>
      <c r="BH28" s="3">
        <f t="shared" si="11"/>
        <v>-10.684293264770609</v>
      </c>
      <c r="BI28" s="3">
        <f t="shared" si="12"/>
        <v>-14.37423807394438</v>
      </c>
      <c r="BJ28" s="3">
        <f t="shared" si="13"/>
        <v>12.909975278802932</v>
      </c>
      <c r="BK28" s="3">
        <f t="shared" si="14"/>
        <v>2.7785034782131532</v>
      </c>
      <c r="BL28" s="3">
        <f t="shared" si="15"/>
        <v>-8.8737713011728925</v>
      </c>
      <c r="BM28" s="3">
        <f t="shared" si="16"/>
        <v>14.358218322764081</v>
      </c>
      <c r="BN28" s="3">
        <f t="shared" si="17"/>
        <v>3.3009034318220065</v>
      </c>
      <c r="BO28" s="3">
        <f t="shared" si="18"/>
        <v>-8.1461904020738913</v>
      </c>
      <c r="BP28" s="3">
        <f t="shared" si="19"/>
        <v>1.2117024110014218</v>
      </c>
      <c r="BQ28" s="3">
        <f t="shared" si="20"/>
        <v>-13.489656293804931</v>
      </c>
      <c r="BR28" s="3">
        <f t="shared" si="21"/>
        <v>6.0481872781610182</v>
      </c>
      <c r="BS28" s="3">
        <f t="shared" si="22"/>
        <v>1.5696213325114123</v>
      </c>
      <c r="BT28" s="3">
        <f t="shared" si="23"/>
        <v>14.382978417112311</v>
      </c>
      <c r="BU28" s="3">
        <f t="shared" si="24"/>
        <v>-8.5800306555293879</v>
      </c>
      <c r="BV28" s="3">
        <f t="shared" si="25"/>
        <v>18.32266380602529</v>
      </c>
      <c r="BW28" s="3">
        <f t="shared" si="26"/>
        <v>-28.452934434058783</v>
      </c>
    </row>
    <row r="29" spans="1:75">
      <c r="A29" s="2">
        <v>4999993.1023089103</v>
      </c>
      <c r="B29" s="2">
        <v>4999993.4841662999</v>
      </c>
      <c r="C29" s="2">
        <v>4999993.1705115</v>
      </c>
      <c r="D29" s="2">
        <v>4999994.0567074902</v>
      </c>
      <c r="E29" s="2">
        <v>4999994.0281031802</v>
      </c>
      <c r="F29" s="2">
        <v>4999994.0494122403</v>
      </c>
      <c r="G29" s="2">
        <v>4999993.8628674503</v>
      </c>
      <c r="H29" s="2">
        <v>4999994.1367448401</v>
      </c>
      <c r="I29" s="2">
        <v>4999993.71844701</v>
      </c>
      <c r="J29" s="2">
        <v>4999993.1310185101</v>
      </c>
      <c r="K29" s="2">
        <v>4999993.6704749102</v>
      </c>
      <c r="L29" s="2">
        <v>4999993.6045199698</v>
      </c>
      <c r="M29" s="2">
        <v>4999993.7247112999</v>
      </c>
      <c r="N29" s="2">
        <v>4999992.3492374402</v>
      </c>
      <c r="O29" s="2">
        <v>4999994.7428390197</v>
      </c>
      <c r="P29" s="2">
        <v>4999993.8933034204</v>
      </c>
      <c r="Q29" s="2">
        <v>4999994.0824552802</v>
      </c>
      <c r="R29" s="2">
        <v>4999993.8163923202</v>
      </c>
      <c r="S29" s="2">
        <v>4999993.9412662396</v>
      </c>
      <c r="T29" s="2">
        <v>4999993.6348054502</v>
      </c>
      <c r="U29" s="2">
        <v>4999993.6581646102</v>
      </c>
      <c r="V29" s="2">
        <v>4999993.9656411596</v>
      </c>
      <c r="W29" s="2">
        <v>4999994.0886204699</v>
      </c>
      <c r="X29" s="2">
        <v>4999994.3155315397</v>
      </c>
      <c r="Y29" s="2">
        <v>4999994.0230055097</v>
      </c>
      <c r="Z29" s="2">
        <v>4999993.67116185</v>
      </c>
      <c r="AA29" s="2">
        <v>4999994.2596414797</v>
      </c>
      <c r="AB29" s="2">
        <v>4999993.5147458697</v>
      </c>
      <c r="AC29" s="2">
        <v>4999994.0162628703</v>
      </c>
      <c r="AD29" s="2">
        <v>4999993.7249204703</v>
      </c>
      <c r="AE29" s="2">
        <v>4999994.1199256899</v>
      </c>
      <c r="AF29" s="2">
        <v>4999993.8511329303</v>
      </c>
      <c r="AG29" s="2">
        <v>4999993.6962645398</v>
      </c>
      <c r="AH29" s="2">
        <v>4999993.6107318299</v>
      </c>
      <c r="AI29" s="2">
        <v>4999993.2858550102</v>
      </c>
      <c r="AJ29" s="2">
        <v>4999993.8173070196</v>
      </c>
      <c r="AN29" s="3">
        <f t="shared" si="1"/>
        <v>56.278358868701638</v>
      </c>
      <c r="AO29" s="3">
        <f t="shared" si="27"/>
        <v>-3.8371657651191442</v>
      </c>
      <c r="AP29" s="3">
        <f t="shared" si="28"/>
        <v>6.5152883157318096</v>
      </c>
      <c r="AQ29" s="3">
        <f t="shared" si="29"/>
        <v>-3.3572840352848345</v>
      </c>
      <c r="AR29" s="3">
        <f t="shared" si="30"/>
        <v>22.885107812804652</v>
      </c>
      <c r="AS29" s="3">
        <f t="shared" si="31"/>
        <v>-1.4594214639955485</v>
      </c>
      <c r="AT29" s="3">
        <f t="shared" si="32"/>
        <v>-2.076222315311318</v>
      </c>
      <c r="AU29" s="3">
        <f t="shared" si="33"/>
        <v>-27.553432259413388</v>
      </c>
      <c r="AV29" s="3">
        <f t="shared" si="34"/>
        <v>-3.8283440868215965</v>
      </c>
      <c r="AW29" s="3">
        <f t="shared" si="35"/>
        <v>54.1437754243547</v>
      </c>
      <c r="AX29" s="3">
        <f t="shared" si="36"/>
        <v>-13.604756884707358</v>
      </c>
      <c r="AY29" s="3">
        <f t="shared" si="2"/>
        <v>-5.5988279042487044</v>
      </c>
      <c r="AZ29" s="3">
        <f t="shared" si="3"/>
        <v>-9.1311710852071837</v>
      </c>
      <c r="BA29" s="3">
        <f t="shared" si="4"/>
        <v>20.131590887432896</v>
      </c>
      <c r="BB29" s="3">
        <f t="shared" si="5"/>
        <v>-85.89006976682785</v>
      </c>
      <c r="BC29" s="3">
        <f t="shared" si="6"/>
        <v>-2.7064825859881436</v>
      </c>
      <c r="BD29" s="3">
        <f t="shared" si="7"/>
        <v>-3.6846442901769114</v>
      </c>
      <c r="BE29" s="3">
        <f t="shared" si="8"/>
        <v>-10.950493187177338</v>
      </c>
      <c r="BF29" s="3">
        <f t="shared" si="9"/>
        <v>-7.6910499487985255</v>
      </c>
      <c r="BG29" s="3">
        <f t="shared" si="10"/>
        <v>4.2207462445969703</v>
      </c>
      <c r="BH29" s="3">
        <f t="shared" si="11"/>
        <v>-11.035633288639543</v>
      </c>
      <c r="BI29" s="3">
        <f t="shared" si="12"/>
        <v>-12.308916015988903</v>
      </c>
      <c r="BJ29" s="3">
        <f t="shared" si="13"/>
        <v>10.800292457504383</v>
      </c>
      <c r="BK29" s="3">
        <f t="shared" si="14"/>
        <v>2.9615029842948264</v>
      </c>
      <c r="BL29" s="3">
        <f t="shared" si="15"/>
        <v>-7.6059901681313304</v>
      </c>
      <c r="BM29" s="3">
        <f t="shared" si="16"/>
        <v>10.968833156622692</v>
      </c>
      <c r="BN29" s="3">
        <f t="shared" si="17"/>
        <v>7.3388880609252398</v>
      </c>
      <c r="BO29" s="3">
        <f t="shared" si="18"/>
        <v>-4.8093466977427131</v>
      </c>
      <c r="BP29" s="3">
        <f t="shared" si="19"/>
        <v>-0.77647994990484914</v>
      </c>
      <c r="BQ29" s="3">
        <f t="shared" si="20"/>
        <v>-16.652020076171997</v>
      </c>
      <c r="BR29" s="3">
        <f t="shared" si="21"/>
        <v>4.1272651529654389</v>
      </c>
      <c r="BS29" s="3">
        <f t="shared" si="22"/>
        <v>-0.36036081223542593</v>
      </c>
      <c r="BT29" s="3">
        <f t="shared" si="23"/>
        <v>6.2563870787431348</v>
      </c>
      <c r="BU29" s="3">
        <f t="shared" si="24"/>
        <v>-7.0406884468156612</v>
      </c>
      <c r="BV29" s="3">
        <f t="shared" si="25"/>
        <v>18.835825097338009</v>
      </c>
      <c r="BW29" s="3">
        <f t="shared" si="26"/>
        <v>-19.718684385721573</v>
      </c>
    </row>
    <row r="30" spans="1:75">
      <c r="A30" s="2">
        <v>4999993.0934046702</v>
      </c>
      <c r="B30" s="2">
        <v>4999993.4844781598</v>
      </c>
      <c r="C30" s="2">
        <v>4999993.1701535303</v>
      </c>
      <c r="D30" s="2">
        <v>4999994.0572452098</v>
      </c>
      <c r="E30" s="2">
        <v>4999994.0278191203</v>
      </c>
      <c r="F30" s="2">
        <v>4999994.0493358597</v>
      </c>
      <c r="G30" s="2">
        <v>4999993.8628329402</v>
      </c>
      <c r="H30" s="2">
        <v>4999994.1372795701</v>
      </c>
      <c r="I30" s="2">
        <v>4999993.7186628599</v>
      </c>
      <c r="J30" s="2">
        <v>4999993.1307126703</v>
      </c>
      <c r="K30" s="2">
        <v>4999993.6705104997</v>
      </c>
      <c r="L30" s="2">
        <v>4999993.60445916</v>
      </c>
      <c r="M30" s="2">
        <v>4999993.7247694097</v>
      </c>
      <c r="N30" s="2">
        <v>4999992.3490963401</v>
      </c>
      <c r="O30" s="2">
        <v>4999994.7454232201</v>
      </c>
      <c r="P30" s="2">
        <v>4999993.8932923898</v>
      </c>
      <c r="Q30" s="2">
        <v>4999994.0820491305</v>
      </c>
      <c r="R30" s="2">
        <v>4999993.81550432</v>
      </c>
      <c r="S30" s="2">
        <v>4999993.9417906497</v>
      </c>
      <c r="T30" s="2">
        <v>4999993.6345612304</v>
      </c>
      <c r="U30" s="2">
        <v>4999993.6583088096</v>
      </c>
      <c r="V30" s="2">
        <v>4999993.9637257298</v>
      </c>
      <c r="W30" s="2">
        <v>4999994.0881050704</v>
      </c>
      <c r="X30" s="2">
        <v>4999994.3148453301</v>
      </c>
      <c r="Y30" s="2">
        <v>4999994.0246272404</v>
      </c>
      <c r="Z30" s="2">
        <v>4999993.6727739796</v>
      </c>
      <c r="AA30" s="2">
        <v>4999994.25839411</v>
      </c>
      <c r="AB30" s="2">
        <v>4999993.5139592299</v>
      </c>
      <c r="AC30" s="2">
        <v>4999994.0152488602</v>
      </c>
      <c r="AD30" s="2">
        <v>4999993.7260647202</v>
      </c>
      <c r="AE30" s="2">
        <v>4999994.1176317101</v>
      </c>
      <c r="AF30" s="2">
        <v>4999993.8512212299</v>
      </c>
      <c r="AG30" s="2">
        <v>4999993.6925518597</v>
      </c>
      <c r="AH30" s="2">
        <v>4999993.6106930496</v>
      </c>
      <c r="AI30" s="2">
        <v>4999993.2859968403</v>
      </c>
      <c r="AJ30" s="2">
        <v>4999993.8239076501</v>
      </c>
      <c r="AN30" s="3">
        <f t="shared" si="1"/>
        <v>38.469854012714833</v>
      </c>
      <c r="AO30" s="3">
        <f t="shared" si="27"/>
        <v>-3.2134451858105311</v>
      </c>
      <c r="AP30" s="3">
        <f t="shared" si="28"/>
        <v>5.7993480092896812</v>
      </c>
      <c r="AQ30" s="3">
        <f t="shared" si="29"/>
        <v>-2.2818436022127</v>
      </c>
      <c r="AR30" s="3">
        <f t="shared" si="30"/>
        <v>22.316987323921623</v>
      </c>
      <c r="AS30" s="3">
        <f t="shared" si="31"/>
        <v>-1.6121827624010352</v>
      </c>
      <c r="AT30" s="3">
        <f t="shared" si="32"/>
        <v>-2.1452427160192107</v>
      </c>
      <c r="AU30" s="3">
        <f t="shared" si="33"/>
        <v>-26.483970944082458</v>
      </c>
      <c r="AV30" s="3">
        <f t="shared" si="34"/>
        <v>-3.3966438663354928</v>
      </c>
      <c r="AW30" s="3">
        <f t="shared" si="35"/>
        <v>53.532094952227055</v>
      </c>
      <c r="AX30" s="3">
        <f t="shared" si="36"/>
        <v>-13.533577672965363</v>
      </c>
      <c r="AY30" s="3">
        <f t="shared" si="2"/>
        <v>-5.7204476121177805</v>
      </c>
      <c r="AZ30" s="3">
        <f t="shared" si="3"/>
        <v>-9.0149511953643682</v>
      </c>
      <c r="BA30" s="3">
        <f t="shared" si="4"/>
        <v>19.849390401720761</v>
      </c>
      <c r="BB30" s="3">
        <f t="shared" si="5"/>
        <v>-80.72166367213002</v>
      </c>
      <c r="BC30" s="3">
        <f t="shared" si="6"/>
        <v>-2.7285437820738703</v>
      </c>
      <c r="BD30" s="3">
        <f t="shared" si="7"/>
        <v>-4.4969448008221482</v>
      </c>
      <c r="BE30" s="3">
        <f t="shared" si="8"/>
        <v>-12.726495866477473</v>
      </c>
      <c r="BF30" s="3">
        <f t="shared" si="9"/>
        <v>-6.6422285854251815</v>
      </c>
      <c r="BG30" s="3">
        <f t="shared" si="10"/>
        <v>3.7323060477497516</v>
      </c>
      <c r="BH30" s="3">
        <f t="shared" si="11"/>
        <v>-10.747233986770752</v>
      </c>
      <c r="BI30" s="3">
        <f t="shared" si="12"/>
        <v>-16.139780072220084</v>
      </c>
      <c r="BJ30" s="3">
        <f t="shared" si="13"/>
        <v>9.7694922362455188</v>
      </c>
      <c r="BK30" s="3">
        <f t="shared" si="14"/>
        <v>1.5890821258966075</v>
      </c>
      <c r="BL30" s="3">
        <f t="shared" si="15"/>
        <v>-4.3625250421048163</v>
      </c>
      <c r="BM30" s="3">
        <f t="shared" si="16"/>
        <v>14.193096483742908</v>
      </c>
      <c r="BN30" s="3">
        <f t="shared" si="17"/>
        <v>4.8441458263934809</v>
      </c>
      <c r="BO30" s="3">
        <f t="shared" si="18"/>
        <v>-6.3826282376198193</v>
      </c>
      <c r="BP30" s="3">
        <f t="shared" si="19"/>
        <v>-2.8045024755835426</v>
      </c>
      <c r="BQ30" s="3">
        <f t="shared" si="20"/>
        <v>-14.363517360821021</v>
      </c>
      <c r="BR30" s="3">
        <f t="shared" si="21"/>
        <v>-0.46069974261007496</v>
      </c>
      <c r="BS30" s="3">
        <f t="shared" si="22"/>
        <v>-0.18376134582072487</v>
      </c>
      <c r="BT30" s="3">
        <f t="shared" si="23"/>
        <v>-1.1689826690190153</v>
      </c>
      <c r="BU30" s="3">
        <f t="shared" si="24"/>
        <v>-7.1182490898861808</v>
      </c>
      <c r="BV30" s="3">
        <f t="shared" si="25"/>
        <v>19.11948584591142</v>
      </c>
      <c r="BW30" s="3">
        <f t="shared" si="26"/>
        <v>-6.5174071486234491</v>
      </c>
    </row>
    <row r="31" spans="1:75">
      <c r="A31" s="2">
        <v>4999993.1162947202</v>
      </c>
      <c r="B31" s="2">
        <v>4999993.4845638899</v>
      </c>
      <c r="C31" s="2">
        <v>4999993.1704840502</v>
      </c>
      <c r="D31" s="2">
        <v>4999994.0561052598</v>
      </c>
      <c r="E31" s="2">
        <v>4999994.0274121203</v>
      </c>
      <c r="F31" s="2">
        <v>4999994.0496221697</v>
      </c>
      <c r="G31" s="2">
        <v>4999993.8627408799</v>
      </c>
      <c r="H31" s="2">
        <v>4999994.1370841404</v>
      </c>
      <c r="I31" s="2">
        <v>4999993.7191274902</v>
      </c>
      <c r="J31" s="2">
        <v>4999993.1308117202</v>
      </c>
      <c r="K31" s="2">
        <v>4999993.6708034603</v>
      </c>
      <c r="L31" s="2">
        <v>4999993.6043238798</v>
      </c>
      <c r="M31" s="2">
        <v>4999993.7249852</v>
      </c>
      <c r="N31" s="2">
        <v>4999992.3493215702</v>
      </c>
      <c r="O31" s="2">
        <v>4999994.7388271298</v>
      </c>
      <c r="P31" s="2">
        <v>4999993.8940039901</v>
      </c>
      <c r="Q31" s="2">
        <v>4999994.0827932497</v>
      </c>
      <c r="R31" s="2">
        <v>4999993.8157893298</v>
      </c>
      <c r="S31" s="2">
        <v>4999993.9411270404</v>
      </c>
      <c r="T31" s="2">
        <v>4999993.6345633501</v>
      </c>
      <c r="U31" s="2">
        <v>4999993.6572863301</v>
      </c>
      <c r="V31" s="2">
        <v>4999993.9655883098</v>
      </c>
      <c r="W31" s="2">
        <v>4999994.0884743901</v>
      </c>
      <c r="X31" s="2">
        <v>4999994.3153529102</v>
      </c>
      <c r="Y31" s="2">
        <v>4999994.0237851804</v>
      </c>
      <c r="Z31" s="2">
        <v>4999993.66838824</v>
      </c>
      <c r="AA31" s="2">
        <v>4999994.2611616096</v>
      </c>
      <c r="AB31" s="2">
        <v>4999993.5131951598</v>
      </c>
      <c r="AC31" s="2">
        <v>4999994.01451026</v>
      </c>
      <c r="AD31" s="2">
        <v>4999993.7289372301</v>
      </c>
      <c r="AE31" s="2">
        <v>4999994.1175999902</v>
      </c>
      <c r="AF31" s="2">
        <v>4999993.8516467502</v>
      </c>
      <c r="AG31" s="2">
        <v>4999993.7075916501</v>
      </c>
      <c r="AH31" s="2">
        <v>4999993.61000882</v>
      </c>
      <c r="AI31" s="2">
        <v>4999993.2872574097</v>
      </c>
      <c r="AJ31" s="2">
        <v>4999993.8228088999</v>
      </c>
      <c r="AN31" s="3">
        <f t="shared" si="1"/>
        <v>84.25001735422174</v>
      </c>
      <c r="AO31" s="3">
        <f t="shared" si="27"/>
        <v>-3.0419847511577798</v>
      </c>
      <c r="AP31" s="3">
        <f t="shared" si="28"/>
        <v>6.4603886375802642</v>
      </c>
      <c r="AQ31" s="3">
        <f t="shared" si="29"/>
        <v>-4.5617463258735107</v>
      </c>
      <c r="AR31" s="3">
        <f t="shared" si="30"/>
        <v>21.502986205231771</v>
      </c>
      <c r="AS31" s="3">
        <f t="shared" si="31"/>
        <v>-1.0395621212867006</v>
      </c>
      <c r="AT31" s="3">
        <f t="shared" si="32"/>
        <v>-2.3293635523321092</v>
      </c>
      <c r="AU31" s="3">
        <f t="shared" si="33"/>
        <v>-26.874830722107404</v>
      </c>
      <c r="AV31" s="3">
        <f t="shared" si="34"/>
        <v>-2.4673820728145262</v>
      </c>
      <c r="AW31" s="3">
        <f t="shared" si="35"/>
        <v>53.730194987650052</v>
      </c>
      <c r="AX31" s="3">
        <f t="shared" si="36"/>
        <v>-12.947655823318399</v>
      </c>
      <c r="AY31" s="3">
        <f t="shared" si="2"/>
        <v>-5.9910083418361388</v>
      </c>
      <c r="AZ31" s="3">
        <f t="shared" si="3"/>
        <v>-8.5833701850871034</v>
      </c>
      <c r="BA31" s="3">
        <f t="shared" si="4"/>
        <v>20.2998513321464</v>
      </c>
      <c r="BB31" s="3">
        <f t="shared" si="5"/>
        <v>-93.913857973658068</v>
      </c>
      <c r="BC31" s="3">
        <f t="shared" si="6"/>
        <v>-1.3053414518474533</v>
      </c>
      <c r="BD31" s="3">
        <f t="shared" si="7"/>
        <v>-3.0087044669504244</v>
      </c>
      <c r="BE31" s="3">
        <f t="shared" si="8"/>
        <v>-12.156475455061452</v>
      </c>
      <c r="BF31" s="3">
        <f t="shared" si="9"/>
        <v>-7.9694486805178224</v>
      </c>
      <c r="BG31" s="3">
        <f t="shared" si="10"/>
        <v>3.7365454335080934</v>
      </c>
      <c r="BH31" s="3">
        <f t="shared" si="11"/>
        <v>-12.792195572068495</v>
      </c>
      <c r="BI31" s="3">
        <f t="shared" si="12"/>
        <v>-12.414615667708132</v>
      </c>
      <c r="BJ31" s="3">
        <f t="shared" si="13"/>
        <v>10.508132494827983</v>
      </c>
      <c r="BK31" s="3">
        <f t="shared" si="14"/>
        <v>2.6042435131101889</v>
      </c>
      <c r="BL31" s="3">
        <f t="shared" si="15"/>
        <v>-6.0466469789243007</v>
      </c>
      <c r="BM31" s="3">
        <f t="shared" si="16"/>
        <v>5.4216062416619426</v>
      </c>
      <c r="BN31" s="3">
        <f t="shared" si="17"/>
        <v>10.379151257590399</v>
      </c>
      <c r="BO31" s="3">
        <f t="shared" si="18"/>
        <v>-7.9107703764240735</v>
      </c>
      <c r="BP31" s="3">
        <f t="shared" si="19"/>
        <v>-4.281704781226896</v>
      </c>
      <c r="BQ31" s="3">
        <f t="shared" si="20"/>
        <v>-8.618490396579304</v>
      </c>
      <c r="BR31" s="3">
        <f t="shared" si="21"/>
        <v>-0.52413964838018745</v>
      </c>
      <c r="BS31" s="3">
        <f t="shared" si="22"/>
        <v>0.66728040677560352</v>
      </c>
      <c r="BT31" s="3">
        <f t="shared" si="23"/>
        <v>28.910636116040486</v>
      </c>
      <c r="BU31" s="3">
        <f t="shared" si="24"/>
        <v>-8.4867101517235266</v>
      </c>
      <c r="BV31" s="3">
        <f t="shared" si="25"/>
        <v>21.640627874380797</v>
      </c>
      <c r="BW31" s="3">
        <f t="shared" si="26"/>
        <v>-8.7149101798763837</v>
      </c>
    </row>
    <row r="32" spans="1:75">
      <c r="A32" s="2">
        <v>4999993.0959806796</v>
      </c>
      <c r="B32" s="2">
        <v>4999993.4846806899</v>
      </c>
      <c r="C32" s="2">
        <v>4999993.17074457</v>
      </c>
      <c r="D32" s="2">
        <v>4999994.0561904497</v>
      </c>
      <c r="E32" s="2">
        <v>4999994.0278403396</v>
      </c>
      <c r="F32" s="2">
        <v>4999994.04969835</v>
      </c>
      <c r="G32" s="2">
        <v>4999993.8628517697</v>
      </c>
      <c r="H32" s="2">
        <v>4999994.1372067798</v>
      </c>
      <c r="I32" s="2">
        <v>4999993.7187368302</v>
      </c>
      <c r="J32" s="2">
        <v>4999993.1305786604</v>
      </c>
      <c r="K32" s="2">
        <v>4999993.6703061201</v>
      </c>
      <c r="L32" s="2">
        <v>4999993.6040333398</v>
      </c>
      <c r="M32" s="2">
        <v>4999993.72483382</v>
      </c>
      <c r="N32" s="2">
        <v>4999992.3505500201</v>
      </c>
      <c r="O32" s="2">
        <v>4999994.7409421597</v>
      </c>
      <c r="P32" s="2">
        <v>4999993.8934559803</v>
      </c>
      <c r="Q32" s="2">
        <v>4999994.0832946496</v>
      </c>
      <c r="R32" s="2">
        <v>4999993.8154712003</v>
      </c>
      <c r="S32" s="2">
        <v>4999993.9409136502</v>
      </c>
      <c r="T32" s="2">
        <v>4999993.6348479604</v>
      </c>
      <c r="U32" s="2">
        <v>4999993.6573405704</v>
      </c>
      <c r="V32" s="2">
        <v>4999993.9676321801</v>
      </c>
      <c r="W32" s="2">
        <v>4999994.0887713199</v>
      </c>
      <c r="X32" s="2">
        <v>4999994.3144740202</v>
      </c>
      <c r="Y32" s="2">
        <v>4999994.0243755896</v>
      </c>
      <c r="Z32" s="2">
        <v>4999993.6709453603</v>
      </c>
      <c r="AA32" s="2">
        <v>4999994.2616569903</v>
      </c>
      <c r="AB32" s="2">
        <v>4999993.5122773303</v>
      </c>
      <c r="AC32" s="2">
        <v>4999994.0148304095</v>
      </c>
      <c r="AD32" s="2">
        <v>4999993.72885748</v>
      </c>
      <c r="AE32" s="2">
        <v>4999994.1171527002</v>
      </c>
      <c r="AF32" s="2">
        <v>4999993.8517543301</v>
      </c>
      <c r="AG32" s="2">
        <v>4999993.7292691804</v>
      </c>
      <c r="AH32" s="2">
        <v>4999993.6106529702</v>
      </c>
      <c r="AI32" s="2">
        <v>4999993.2863207199</v>
      </c>
      <c r="AJ32" s="2">
        <v>4999993.8155028</v>
      </c>
      <c r="AN32" s="3">
        <f t="shared" si="1"/>
        <v>43.621879889899347</v>
      </c>
      <c r="AO32" s="3">
        <f t="shared" si="27"/>
        <v>-2.808384530726876</v>
      </c>
      <c r="AP32" s="3">
        <f t="shared" si="28"/>
        <v>6.9814289398470111</v>
      </c>
      <c r="AQ32" s="3">
        <f t="shared" si="29"/>
        <v>-4.3913662463165277</v>
      </c>
      <c r="AR32" s="3">
        <f t="shared" si="30"/>
        <v>22.35942588178656</v>
      </c>
      <c r="AS32" s="3">
        <f t="shared" si="31"/>
        <v>-0.88720129206484555</v>
      </c>
      <c r="AT32" s="3">
        <f t="shared" si="32"/>
        <v>-2.107583710176216</v>
      </c>
      <c r="AU32" s="3">
        <f t="shared" si="33"/>
        <v>-26.629551733970391</v>
      </c>
      <c r="AV32" s="3">
        <f t="shared" si="34"/>
        <v>-3.248703089554895</v>
      </c>
      <c r="AW32" s="3">
        <f t="shared" si="35"/>
        <v>53.264074846757737</v>
      </c>
      <c r="AX32" s="3">
        <f t="shared" si="36"/>
        <v>-13.942337530504295</v>
      </c>
      <c r="AY32" s="3">
        <f t="shared" si="2"/>
        <v>-6.5720891787488149</v>
      </c>
      <c r="AZ32" s="3">
        <f t="shared" si="3"/>
        <v>-8.8861304952837674</v>
      </c>
      <c r="BA32" s="3">
        <f t="shared" si="4"/>
        <v>22.75675482888089</v>
      </c>
      <c r="BB32" s="3">
        <f t="shared" si="5"/>
        <v>-89.683793879041602</v>
      </c>
      <c r="BC32" s="3">
        <f t="shared" si="6"/>
        <v>-2.4013623115198137</v>
      </c>
      <c r="BD32" s="3">
        <f t="shared" si="7"/>
        <v>-2.0059035609240117</v>
      </c>
      <c r="BE32" s="3">
        <f t="shared" si="8"/>
        <v>-12.792735335121668</v>
      </c>
      <c r="BF32" s="3">
        <f t="shared" si="9"/>
        <v>-8.3962296298027059</v>
      </c>
      <c r="BG32" s="3">
        <f t="shared" si="10"/>
        <v>4.3057667907039656</v>
      </c>
      <c r="BH32" s="3">
        <f t="shared" si="11"/>
        <v>-12.683714981103789</v>
      </c>
      <c r="BI32" s="3">
        <f t="shared" si="12"/>
        <v>-8.3268701839494614</v>
      </c>
      <c r="BJ32" s="3">
        <f t="shared" si="13"/>
        <v>11.101992899924928</v>
      </c>
      <c r="BK32" s="3">
        <f t="shared" si="14"/>
        <v>0.84646142420384929</v>
      </c>
      <c r="BL32" s="3">
        <f t="shared" si="15"/>
        <v>-4.8658272638523252</v>
      </c>
      <c r="BM32" s="3">
        <f t="shared" si="16"/>
        <v>10.535853292576535</v>
      </c>
      <c r="BN32" s="3">
        <f t="shared" si="17"/>
        <v>11.369913839756581</v>
      </c>
      <c r="BO32" s="3">
        <f t="shared" si="18"/>
        <v>-9.7464319027964397</v>
      </c>
      <c r="BP32" s="3">
        <f t="shared" si="19"/>
        <v>-3.6414048437899766</v>
      </c>
      <c r="BQ32" s="3">
        <f t="shared" si="20"/>
        <v>-8.7779907632629968</v>
      </c>
      <c r="BR32" s="3">
        <f t="shared" si="21"/>
        <v>-1.4187207371918089</v>
      </c>
      <c r="BS32" s="3">
        <f t="shared" si="22"/>
        <v>0.88244040048900552</v>
      </c>
      <c r="BT32" s="3">
        <f t="shared" si="23"/>
        <v>72.265751544306141</v>
      </c>
      <c r="BU32" s="3">
        <f t="shared" si="24"/>
        <v>-7.1984081262584132</v>
      </c>
      <c r="BV32" s="3">
        <f t="shared" si="25"/>
        <v>19.767245781994358</v>
      </c>
      <c r="BW32" s="3">
        <f t="shared" si="26"/>
        <v>-23.327127958256014</v>
      </c>
    </row>
    <row r="33" spans="1:75">
      <c r="A33" s="2">
        <v>4999993.1009150101</v>
      </c>
      <c r="B33" s="2">
        <v>4999993.4843886001</v>
      </c>
      <c r="C33" s="2">
        <v>4999993.1706167897</v>
      </c>
      <c r="D33" s="2">
        <v>4999994.0554970698</v>
      </c>
      <c r="E33" s="2">
        <v>4999994.0283310497</v>
      </c>
      <c r="F33" s="2">
        <v>4999994.0507620601</v>
      </c>
      <c r="G33" s="2">
        <v>4999993.8627560697</v>
      </c>
      <c r="H33" s="2">
        <v>4999994.1373798503</v>
      </c>
      <c r="I33" s="2">
        <v>4999993.7204887299</v>
      </c>
      <c r="J33" s="2">
        <v>4999993.1321869697</v>
      </c>
      <c r="K33" s="2">
        <v>4999993.6701973798</v>
      </c>
      <c r="L33" s="2">
        <v>4999993.60393734</v>
      </c>
      <c r="M33" s="2">
        <v>4999993.7247614702</v>
      </c>
      <c r="N33" s="2">
        <v>4999992.3495063102</v>
      </c>
      <c r="O33" s="2">
        <v>4999994.7363822898</v>
      </c>
      <c r="P33" s="2">
        <v>4999993.8929659398</v>
      </c>
      <c r="Q33" s="2">
        <v>4999994.08291547</v>
      </c>
      <c r="R33" s="2">
        <v>4999993.8165045604</v>
      </c>
      <c r="S33" s="2">
        <v>4999993.9414363997</v>
      </c>
      <c r="T33" s="2">
        <v>4999993.63512317</v>
      </c>
      <c r="U33" s="2">
        <v>4999993.6577413501</v>
      </c>
      <c r="V33" s="2">
        <v>4999993.96884799</v>
      </c>
      <c r="W33" s="2">
        <v>4999994.0888745598</v>
      </c>
      <c r="X33" s="2">
        <v>4999994.3171780799</v>
      </c>
      <c r="Y33" s="2">
        <v>4999994.02446263</v>
      </c>
      <c r="Z33" s="2">
        <v>4999993.6746734502</v>
      </c>
      <c r="AA33" s="2">
        <v>4999994.2610488301</v>
      </c>
      <c r="AB33" s="2">
        <v>4999993.5149018401</v>
      </c>
      <c r="AC33" s="2">
        <v>4999994.0148690697</v>
      </c>
      <c r="AD33" s="2">
        <v>4999993.7309080204</v>
      </c>
      <c r="AE33" s="2">
        <v>4999994.1188150197</v>
      </c>
      <c r="AF33" s="2">
        <v>4999993.8519588904</v>
      </c>
      <c r="AG33" s="2">
        <v>4999993.7405317696</v>
      </c>
      <c r="AH33" s="2">
        <v>4999993.6103586704</v>
      </c>
      <c r="AI33" s="2">
        <v>4999993.2879315903</v>
      </c>
      <c r="AJ33" s="2">
        <v>4999993.8095104396</v>
      </c>
      <c r="AN33" s="3">
        <f t="shared" si="1"/>
        <v>53.490554501372351</v>
      </c>
      <c r="AO33" s="3">
        <f t="shared" si="27"/>
        <v>-3.3925648272952049</v>
      </c>
      <c r="AP33" s="3">
        <f t="shared" si="28"/>
        <v>6.7258680882005919</v>
      </c>
      <c r="AQ33" s="3">
        <f t="shared" si="29"/>
        <v>-5.7781276969358304</v>
      </c>
      <c r="AR33" s="3">
        <f t="shared" si="30"/>
        <v>23.340847334771279</v>
      </c>
      <c r="AS33" s="3">
        <f t="shared" si="31"/>
        <v>1.240221396701894</v>
      </c>
      <c r="AT33" s="3">
        <f t="shared" si="32"/>
        <v>-2.2989837726655131</v>
      </c>
      <c r="AU33" s="3">
        <f t="shared" si="33"/>
        <v>-26.283410393004093</v>
      </c>
      <c r="AV33" s="3">
        <f t="shared" si="34"/>
        <v>0.25510074944618882</v>
      </c>
      <c r="AW33" s="3">
        <f t="shared" si="35"/>
        <v>56.480697955171927</v>
      </c>
      <c r="AX33" s="3">
        <f t="shared" si="36"/>
        <v>-14.159818390497588</v>
      </c>
      <c r="AY33" s="3">
        <f t="shared" si="2"/>
        <v>-6.7640890235651305</v>
      </c>
      <c r="AZ33" s="3">
        <f t="shared" si="3"/>
        <v>-9.0308302651762116</v>
      </c>
      <c r="BA33" s="3">
        <f t="shared" si="4"/>
        <v>20.669331777988557</v>
      </c>
      <c r="BB33" s="3">
        <f t="shared" si="5"/>
        <v>-98.80354314549821</v>
      </c>
      <c r="BC33" s="3">
        <f t="shared" si="6"/>
        <v>-3.3814445449544182</v>
      </c>
      <c r="BD33" s="3">
        <f t="shared" si="7"/>
        <v>-2.7642636668735925</v>
      </c>
      <c r="BE33" s="3">
        <f t="shared" si="8"/>
        <v>-10.726012504353195</v>
      </c>
      <c r="BF33" s="3">
        <f t="shared" si="9"/>
        <v>-7.3507293667522173</v>
      </c>
      <c r="BG33" s="3">
        <f t="shared" si="10"/>
        <v>4.8561865838204419</v>
      </c>
      <c r="BH33" s="3">
        <f t="shared" si="11"/>
        <v>-11.882154427666189</v>
      </c>
      <c r="BI33" s="3">
        <f t="shared" si="12"/>
        <v>-5.8952473398996208</v>
      </c>
      <c r="BJ33" s="3">
        <f t="shared" si="13"/>
        <v>11.308472946992016</v>
      </c>
      <c r="BK33" s="3">
        <f t="shared" si="14"/>
        <v>6.2545869845457132</v>
      </c>
      <c r="BL33" s="3">
        <f t="shared" si="15"/>
        <v>-4.6917461028863272</v>
      </c>
      <c r="BM33" s="3">
        <f t="shared" si="16"/>
        <v>17.992042446800387</v>
      </c>
      <c r="BN33" s="3">
        <f t="shared" si="17"/>
        <v>10.153592121475532</v>
      </c>
      <c r="BO33" s="3">
        <f t="shared" si="18"/>
        <v>-4.4974053848569921</v>
      </c>
      <c r="BP33" s="3">
        <f t="shared" si="19"/>
        <v>-3.5640844884733176</v>
      </c>
      <c r="BQ33" s="3">
        <f t="shared" si="20"/>
        <v>-4.6769048031996041</v>
      </c>
      <c r="BR33" s="3">
        <f t="shared" si="21"/>
        <v>1.9059222261625275</v>
      </c>
      <c r="BS33" s="3">
        <f t="shared" si="22"/>
        <v>1.2915615974034671</v>
      </c>
      <c r="BT33" s="3">
        <f t="shared" si="23"/>
        <v>94.790958225539427</v>
      </c>
      <c r="BU33" s="3">
        <f t="shared" si="24"/>
        <v>-7.7870084704363682</v>
      </c>
      <c r="BV33" s="3">
        <f t="shared" si="25"/>
        <v>22.988991060489425</v>
      </c>
      <c r="BW33" s="3">
        <f t="shared" si="26"/>
        <v>-35.311863580360871</v>
      </c>
    </row>
    <row r="34" spans="1:75">
      <c r="A34" s="2">
        <v>4999993.0999888098</v>
      </c>
      <c r="B34" s="2">
        <v>4999993.4847033303</v>
      </c>
      <c r="C34" s="2">
        <v>4999993.1707888804</v>
      </c>
      <c r="D34" s="2">
        <v>4999994.0559808202</v>
      </c>
      <c r="E34" s="2">
        <v>4999994.0277782297</v>
      </c>
      <c r="F34" s="2">
        <v>4999994.0497487197</v>
      </c>
      <c r="G34" s="2">
        <v>4999993.8622498801</v>
      </c>
      <c r="H34" s="2">
        <v>4999994.1371459998</v>
      </c>
      <c r="I34" s="2">
        <v>4999993.71865045</v>
      </c>
      <c r="J34" s="2">
        <v>4999993.1302355202</v>
      </c>
      <c r="K34" s="2">
        <v>4999993.6702650804</v>
      </c>
      <c r="L34" s="2">
        <v>4999993.60441662</v>
      </c>
      <c r="M34" s="2">
        <v>4999993.7247302802</v>
      </c>
      <c r="N34" s="2">
        <v>4999992.3499389896</v>
      </c>
      <c r="O34" s="2">
        <v>4999994.7363427002</v>
      </c>
      <c r="P34" s="2">
        <v>4999993.8930491703</v>
      </c>
      <c r="Q34" s="2">
        <v>4999994.0827985099</v>
      </c>
      <c r="R34" s="2">
        <v>4999993.8149314104</v>
      </c>
      <c r="S34" s="2">
        <v>4999993.9410153497</v>
      </c>
      <c r="T34" s="2">
        <v>4999993.6339018801</v>
      </c>
      <c r="U34" s="2">
        <v>4999993.6578800799</v>
      </c>
      <c r="V34" s="2">
        <v>4999993.9683393696</v>
      </c>
      <c r="W34" s="2">
        <v>4999994.0888095498</v>
      </c>
      <c r="X34" s="2">
        <v>4999994.3157246197</v>
      </c>
      <c r="Y34" s="2">
        <v>4999994.0250819903</v>
      </c>
      <c r="Z34" s="2">
        <v>4999993.6722763404</v>
      </c>
      <c r="AA34" s="2">
        <v>4999994.2618851801</v>
      </c>
      <c r="AB34" s="2">
        <v>4999993.5149981296</v>
      </c>
      <c r="AC34" s="2">
        <v>4999994.01332743</v>
      </c>
      <c r="AD34" s="2">
        <v>4999993.7367853997</v>
      </c>
      <c r="AE34" s="2">
        <v>4999994.1190528898</v>
      </c>
      <c r="AF34" s="2">
        <v>4999993.8512320202</v>
      </c>
      <c r="AG34" s="2">
        <v>4999993.7910280302</v>
      </c>
      <c r="AH34" s="2">
        <v>4999993.6104611</v>
      </c>
      <c r="AI34" s="2">
        <v>4999993.2855818504</v>
      </c>
      <c r="AJ34" s="2">
        <v>4999993.8034727303</v>
      </c>
      <c r="AN34" s="3">
        <f t="shared" si="1"/>
        <v>51.638151334576193</v>
      </c>
      <c r="AO34" s="3">
        <f t="shared" si="27"/>
        <v>-2.7631035681578022</v>
      </c>
      <c r="AP34" s="3">
        <f t="shared" si="28"/>
        <v>7.0700499918621524</v>
      </c>
      <c r="AQ34" s="3">
        <f t="shared" si="29"/>
        <v>-4.8106258158823207</v>
      </c>
      <c r="AR34" s="3">
        <f t="shared" si="30"/>
        <v>22.23520592813432</v>
      </c>
      <c r="AS34" s="3">
        <f t="shared" si="31"/>
        <v>-0.7864618719367884</v>
      </c>
      <c r="AT34" s="3">
        <f t="shared" si="32"/>
        <v>-3.3113643186526032</v>
      </c>
      <c r="AU34" s="3">
        <f t="shared" si="33"/>
        <v>-26.751111823912126</v>
      </c>
      <c r="AV34" s="3">
        <f t="shared" si="34"/>
        <v>-3.421463644120843</v>
      </c>
      <c r="AW34" s="3">
        <f t="shared" si="35"/>
        <v>52.577793470867888</v>
      </c>
      <c r="AX34" s="3">
        <f t="shared" si="36"/>
        <v>-14.024416955443394</v>
      </c>
      <c r="AY34" s="3">
        <f t="shared" si="2"/>
        <v>-5.8055277633772491</v>
      </c>
      <c r="AZ34" s="3">
        <f t="shared" si="3"/>
        <v>-9.0932103294575786</v>
      </c>
      <c r="BA34" s="3">
        <f t="shared" si="4"/>
        <v>21.534691963164335</v>
      </c>
      <c r="BB34" s="3">
        <f t="shared" si="5"/>
        <v>-98.882722410718429</v>
      </c>
      <c r="BC34" s="3">
        <f t="shared" si="6"/>
        <v>-3.2149834699975433</v>
      </c>
      <c r="BD34" s="3">
        <f t="shared" si="7"/>
        <v>-2.9981842347006551</v>
      </c>
      <c r="BE34" s="3">
        <f t="shared" si="8"/>
        <v>-13.872316484349247</v>
      </c>
      <c r="BF34" s="3">
        <f t="shared" si="9"/>
        <v>-8.1928303958399074</v>
      </c>
      <c r="BG34" s="3">
        <f t="shared" si="10"/>
        <v>2.4136037568424955</v>
      </c>
      <c r="BH34" s="3">
        <f t="shared" si="11"/>
        <v>-11.604694454621844</v>
      </c>
      <c r="BI34" s="3">
        <f t="shared" si="12"/>
        <v>-6.9124893737422548</v>
      </c>
      <c r="BJ34" s="3">
        <f t="shared" si="13"/>
        <v>11.178452711134879</v>
      </c>
      <c r="BK34" s="3">
        <f t="shared" si="14"/>
        <v>3.3476632904806678</v>
      </c>
      <c r="BL34" s="3">
        <f t="shared" si="15"/>
        <v>-3.4530241315331063</v>
      </c>
      <c r="BM34" s="3">
        <f t="shared" si="16"/>
        <v>13.197816864399005</v>
      </c>
      <c r="BN34" s="3">
        <f t="shared" si="17"/>
        <v>11.826294090577887</v>
      </c>
      <c r="BO34" s="3">
        <f t="shared" si="18"/>
        <v>-4.3048262531856993</v>
      </c>
      <c r="BP34" s="3">
        <f t="shared" si="19"/>
        <v>-6.647367534505392</v>
      </c>
      <c r="BQ34" s="3">
        <f t="shared" si="20"/>
        <v>7.0778685856788552</v>
      </c>
      <c r="BR34" s="3">
        <f t="shared" si="21"/>
        <v>2.3816628460471452</v>
      </c>
      <c r="BS34" s="3">
        <f t="shared" si="22"/>
        <v>-0.16218071258322367</v>
      </c>
      <c r="BT34" s="3">
        <f t="shared" si="23"/>
        <v>195.78360688602194</v>
      </c>
      <c r="BU34" s="3">
        <f t="shared" si="24"/>
        <v>-7.582148907352197</v>
      </c>
      <c r="BV34" s="3">
        <f t="shared" si="25"/>
        <v>18.289504952489551</v>
      </c>
      <c r="BW34" s="3">
        <f t="shared" si="26"/>
        <v>-47.387297094689828</v>
      </c>
    </row>
    <row r="35" spans="1:75">
      <c r="A35" s="2">
        <v>4999993.1011284301</v>
      </c>
      <c r="B35" s="2">
        <v>4999993.4845560202</v>
      </c>
      <c r="C35" s="2">
        <v>4999993.1704655597</v>
      </c>
      <c r="D35" s="2">
        <v>4999994.0559994699</v>
      </c>
      <c r="E35" s="2">
        <v>4999994.0278050099</v>
      </c>
      <c r="F35" s="2">
        <v>4999994.0499350401</v>
      </c>
      <c r="G35" s="2">
        <v>4999993.8626757897</v>
      </c>
      <c r="H35" s="2">
        <v>4999994.13784594</v>
      </c>
      <c r="I35" s="2">
        <v>4999993.7196493102</v>
      </c>
      <c r="J35" s="2">
        <v>4999993.1312496299</v>
      </c>
      <c r="K35" s="2">
        <v>4999993.6704112999</v>
      </c>
      <c r="L35" s="2">
        <v>4999993.6044550203</v>
      </c>
      <c r="M35" s="2">
        <v>4999993.7247313699</v>
      </c>
      <c r="N35" s="2">
        <v>4999992.3503788598</v>
      </c>
      <c r="O35" s="2">
        <v>4999994.74077457</v>
      </c>
      <c r="P35" s="2">
        <v>4999993.8933848199</v>
      </c>
      <c r="Q35" s="2">
        <v>4999994.0825433498</v>
      </c>
      <c r="R35" s="2">
        <v>4999993.8154734699</v>
      </c>
      <c r="S35" s="2">
        <v>4999993.94129124</v>
      </c>
      <c r="T35" s="2">
        <v>4999993.6338474797</v>
      </c>
      <c r="U35" s="2">
        <v>4999993.6574335601</v>
      </c>
      <c r="V35" s="2">
        <v>4999993.9681769703</v>
      </c>
      <c r="W35" s="2">
        <v>4999994.0866942098</v>
      </c>
      <c r="X35" s="2">
        <v>4999994.3138729604</v>
      </c>
      <c r="Y35" s="2">
        <v>4999994.02738606</v>
      </c>
      <c r="Z35" s="2">
        <v>4999993.6743554203</v>
      </c>
      <c r="AA35" s="2">
        <v>4999994.2648199396</v>
      </c>
      <c r="AB35" s="2">
        <v>4999993.5136742601</v>
      </c>
      <c r="AC35" s="2">
        <v>4999994.0150474096</v>
      </c>
      <c r="AD35" s="2">
        <v>4999993.7397063999</v>
      </c>
      <c r="AE35" s="2">
        <v>4999994.1189101804</v>
      </c>
      <c r="AF35" s="2">
        <v>4999993.8524802802</v>
      </c>
      <c r="AG35" s="2">
        <v>4999993.7824503398</v>
      </c>
      <c r="AH35" s="2">
        <v>4999993.6093262499</v>
      </c>
      <c r="AI35" s="2">
        <v>4999993.2864833297</v>
      </c>
      <c r="AJ35" s="2">
        <v>4999993.80401605</v>
      </c>
      <c r="AN35" s="3">
        <f t="shared" si="1"/>
        <v>53.917395129724966</v>
      </c>
      <c r="AO35" s="3">
        <f t="shared" si="27"/>
        <v>-3.057724123173768</v>
      </c>
      <c r="AP35" s="3">
        <f t="shared" si="28"/>
        <v>6.4234076302510656</v>
      </c>
      <c r="AQ35" s="3">
        <f t="shared" si="29"/>
        <v>-4.7733263024451098</v>
      </c>
      <c r="AR35" s="3">
        <f t="shared" si="30"/>
        <v>22.288766353494498</v>
      </c>
      <c r="AS35" s="3">
        <f t="shared" si="31"/>
        <v>-0.41382063994915641</v>
      </c>
      <c r="AT35" s="3">
        <f t="shared" si="32"/>
        <v>-2.4595439815717426</v>
      </c>
      <c r="AU35" s="3">
        <f t="shared" si="33"/>
        <v>-25.351229911066035</v>
      </c>
      <c r="AV35" s="3">
        <f t="shared" si="34"/>
        <v>-1.4237406849622265</v>
      </c>
      <c r="AW35" s="3">
        <f t="shared" si="35"/>
        <v>54.606015670049977</v>
      </c>
      <c r="AX35" s="3">
        <f t="shared" si="36"/>
        <v>-13.731977571921208</v>
      </c>
      <c r="AY35" s="3">
        <f t="shared" si="2"/>
        <v>-5.7287270803917112</v>
      </c>
      <c r="AZ35" s="3">
        <f t="shared" si="3"/>
        <v>-9.0910310318998242</v>
      </c>
      <c r="BA35" s="3">
        <f t="shared" si="4"/>
        <v>22.414433653572175</v>
      </c>
      <c r="BB35" s="3">
        <f t="shared" si="5"/>
        <v>-90.018973497895203</v>
      </c>
      <c r="BC35" s="3">
        <f t="shared" si="6"/>
        <v>-2.5436834758661671</v>
      </c>
      <c r="BD35" s="3">
        <f t="shared" si="7"/>
        <v>-3.5085049058873996</v>
      </c>
      <c r="BE35" s="3">
        <f t="shared" si="8"/>
        <v>-12.788196063284145</v>
      </c>
      <c r="BF35" s="3">
        <f t="shared" si="9"/>
        <v>-7.6410490418625887</v>
      </c>
      <c r="BG35" s="3">
        <f t="shared" si="10"/>
        <v>2.3048027898318302</v>
      </c>
      <c r="BH35" s="3">
        <f t="shared" si="11"/>
        <v>-12.497735215203152</v>
      </c>
      <c r="BI35" s="3">
        <f t="shared" si="12"/>
        <v>-7.2372885132305225</v>
      </c>
      <c r="BJ35" s="3">
        <f t="shared" si="13"/>
        <v>6.9477677605711383</v>
      </c>
      <c r="BK35" s="3">
        <f t="shared" si="14"/>
        <v>-0.3556594571819286</v>
      </c>
      <c r="BL35" s="3">
        <f t="shared" si="15"/>
        <v>1.15512076924709</v>
      </c>
      <c r="BM35" s="3">
        <f t="shared" si="16"/>
        <v>17.355981850148101</v>
      </c>
      <c r="BN35" s="3">
        <f t="shared" si="17"/>
        <v>17.695819799004557</v>
      </c>
      <c r="BO35" s="3">
        <f t="shared" si="18"/>
        <v>-6.9525685899296059</v>
      </c>
      <c r="BP35" s="3">
        <f t="shared" si="19"/>
        <v>-3.2074042793735056</v>
      </c>
      <c r="BQ35" s="3">
        <f t="shared" si="20"/>
        <v>12.919876153811138</v>
      </c>
      <c r="BR35" s="3">
        <f t="shared" si="21"/>
        <v>2.0962438061202056</v>
      </c>
      <c r="BS35" s="3">
        <f t="shared" si="22"/>
        <v>2.3343424148051759</v>
      </c>
      <c r="BT35" s="3">
        <f t="shared" si="23"/>
        <v>178.62820432708929</v>
      </c>
      <c r="BU35" s="3">
        <f t="shared" si="24"/>
        <v>-9.851851975665781</v>
      </c>
      <c r="BV35" s="3">
        <f t="shared" si="25"/>
        <v>20.092465925022847</v>
      </c>
      <c r="BW35" s="3">
        <f t="shared" si="26"/>
        <v>-46.300656512775419</v>
      </c>
    </row>
    <row r="36" spans="1:75">
      <c r="A36" s="2">
        <v>4999993.1162544098</v>
      </c>
      <c r="B36" s="2">
        <v>4999993.4852457996</v>
      </c>
      <c r="C36" s="2">
        <v>4999993.1704284297</v>
      </c>
      <c r="D36" s="2">
        <v>4999994.0565547002</v>
      </c>
      <c r="E36" s="2">
        <v>4999994.02741485</v>
      </c>
      <c r="F36" s="2">
        <v>4999994.0503308801</v>
      </c>
      <c r="G36" s="2">
        <v>4999993.8624480702</v>
      </c>
      <c r="H36" s="2">
        <v>4999994.1372681102</v>
      </c>
      <c r="I36" s="2">
        <v>4999993.7195835495</v>
      </c>
      <c r="J36" s="2">
        <v>4999993.1314548301</v>
      </c>
      <c r="K36" s="2">
        <v>4999993.6698975898</v>
      </c>
      <c r="L36" s="2">
        <v>4999993.6038221596</v>
      </c>
      <c r="M36" s="2">
        <v>4999993.7248008698</v>
      </c>
      <c r="N36" s="2">
        <v>4999992.3511240799</v>
      </c>
      <c r="O36" s="2">
        <v>4999994.7301668404</v>
      </c>
      <c r="P36" s="2">
        <v>4999993.8930190401</v>
      </c>
      <c r="Q36" s="2">
        <v>4999994.0825092997</v>
      </c>
      <c r="R36" s="2">
        <v>4999993.8155390797</v>
      </c>
      <c r="S36" s="2">
        <v>4999993.9408574002</v>
      </c>
      <c r="T36" s="2">
        <v>4999993.6350908298</v>
      </c>
      <c r="U36" s="2">
        <v>4999993.6574947098</v>
      </c>
      <c r="V36" s="2">
        <v>4999993.9694735901</v>
      </c>
      <c r="W36" s="2">
        <v>4999994.0891386801</v>
      </c>
      <c r="X36" s="2">
        <v>4999994.3100322802</v>
      </c>
      <c r="Y36" s="2">
        <v>4999994.02860332</v>
      </c>
      <c r="Z36" s="2">
        <v>4999993.6757962396</v>
      </c>
      <c r="AA36" s="2">
        <v>4999994.2618892798</v>
      </c>
      <c r="AB36" s="2">
        <v>4999993.5152730001</v>
      </c>
      <c r="AC36" s="2">
        <v>4999994.0155562004</v>
      </c>
      <c r="AD36" s="2">
        <v>4999993.7356944298</v>
      </c>
      <c r="AE36" s="2">
        <v>4999994.1225618897</v>
      </c>
      <c r="AF36" s="2">
        <v>4999993.8514168896</v>
      </c>
      <c r="AG36" s="2">
        <v>4999993.7827649498</v>
      </c>
      <c r="AH36" s="2">
        <v>4999993.6114822598</v>
      </c>
      <c r="AI36" s="2">
        <v>4999993.2874638103</v>
      </c>
      <c r="AJ36" s="2">
        <v>4999993.8052138695</v>
      </c>
      <c r="AN36" s="3">
        <f t="shared" si="1"/>
        <v>84.169396372554132</v>
      </c>
      <c r="AO36" s="3">
        <f t="shared" si="27"/>
        <v>-1.6781635093534575</v>
      </c>
      <c r="AP36" s="3">
        <f t="shared" si="28"/>
        <v>6.3491475919615272</v>
      </c>
      <c r="AQ36" s="3">
        <f t="shared" si="29"/>
        <v>-3.6628643736602928</v>
      </c>
      <c r="AR36" s="3">
        <f t="shared" si="30"/>
        <v>21.508445624697277</v>
      </c>
      <c r="AS36" s="3">
        <f t="shared" si="31"/>
        <v>0.37786036990640315</v>
      </c>
      <c r="AT36" s="3">
        <f t="shared" si="32"/>
        <v>-2.9149836312246431</v>
      </c>
      <c r="AU36" s="3">
        <f t="shared" si="33"/>
        <v>-26.50689081945761</v>
      </c>
      <c r="AV36" s="3">
        <f t="shared" si="34"/>
        <v>-1.5552622241309768</v>
      </c>
      <c r="AW36" s="3">
        <f t="shared" si="35"/>
        <v>55.016416567099625</v>
      </c>
      <c r="AX36" s="3">
        <f t="shared" si="36"/>
        <v>-14.759399034296017</v>
      </c>
      <c r="AY36" s="3">
        <f t="shared" si="2"/>
        <v>-6.9944500942760701</v>
      </c>
      <c r="AZ36" s="3">
        <f t="shared" si="3"/>
        <v>-8.952030963312275</v>
      </c>
      <c r="BA36" s="3">
        <f t="shared" si="4"/>
        <v>23.904876156817743</v>
      </c>
      <c r="BB36" s="3">
        <f t="shared" si="5"/>
        <v>-111.23445495418581</v>
      </c>
      <c r="BC36" s="3">
        <f t="shared" si="6"/>
        <v>-3.2752438394475116</v>
      </c>
      <c r="BD36" s="3">
        <f t="shared" si="7"/>
        <v>-3.5766051557605949</v>
      </c>
      <c r="BE36" s="3">
        <f t="shared" si="8"/>
        <v>-12.656976275672479</v>
      </c>
      <c r="BF36" s="3">
        <f t="shared" si="9"/>
        <v>-8.5087298077611582</v>
      </c>
      <c r="BG36" s="3">
        <f t="shared" si="10"/>
        <v>4.7915061486453858</v>
      </c>
      <c r="BH36" s="3">
        <f t="shared" si="11"/>
        <v>-12.375435642364012</v>
      </c>
      <c r="BI36" s="3">
        <f t="shared" si="12"/>
        <v>-4.6440456173713196</v>
      </c>
      <c r="BJ36" s="3">
        <f t="shared" si="13"/>
        <v>11.836714148475828</v>
      </c>
      <c r="BK36" s="3">
        <f t="shared" si="14"/>
        <v>-8.0370286606253547</v>
      </c>
      <c r="BL36" s="3">
        <f t="shared" si="15"/>
        <v>3.5896437285047522</v>
      </c>
      <c r="BM36" s="3">
        <f t="shared" si="16"/>
        <v>20.237624206528977</v>
      </c>
      <c r="BN36" s="3">
        <f t="shared" si="17"/>
        <v>11.834493463944288</v>
      </c>
      <c r="BO36" s="3">
        <f t="shared" si="18"/>
        <v>-3.7550844510630061</v>
      </c>
      <c r="BP36" s="3">
        <f t="shared" si="19"/>
        <v>-2.1898213901864514</v>
      </c>
      <c r="BQ36" s="3">
        <f t="shared" si="20"/>
        <v>4.8959260702275351</v>
      </c>
      <c r="BR36" s="3">
        <f t="shared" si="21"/>
        <v>9.3996709896919697</v>
      </c>
      <c r="BS36" s="3">
        <f t="shared" si="22"/>
        <v>0.20755852951158585</v>
      </c>
      <c r="BT36" s="3">
        <f t="shared" si="23"/>
        <v>179.25742527863315</v>
      </c>
      <c r="BU36" s="3">
        <f t="shared" si="24"/>
        <v>-5.5398266733851687</v>
      </c>
      <c r="BV36" s="3">
        <f t="shared" si="25"/>
        <v>22.053429710098332</v>
      </c>
      <c r="BW36" s="3">
        <f t="shared" si="26"/>
        <v>-43.905014359157079</v>
      </c>
    </row>
    <row r="37" spans="1:75">
      <c r="A37" s="2">
        <v>4999993.1080094399</v>
      </c>
      <c r="B37" s="2">
        <v>4999993.4852393996</v>
      </c>
      <c r="C37" s="2">
        <v>4999993.1711333096</v>
      </c>
      <c r="D37" s="2">
        <v>4999994.057848</v>
      </c>
      <c r="E37" s="2">
        <v>4999994.0277913101</v>
      </c>
      <c r="F37" s="2">
        <v>4999994.0499269301</v>
      </c>
      <c r="G37" s="2">
        <v>4999993.86219873</v>
      </c>
      <c r="H37" s="2">
        <v>4999994.1373414798</v>
      </c>
      <c r="I37" s="2">
        <v>4999993.7199573601</v>
      </c>
      <c r="J37" s="2">
        <v>4999993.1312582204</v>
      </c>
      <c r="K37" s="2">
        <v>4999993.6710394397</v>
      </c>
      <c r="L37" s="2">
        <v>4999993.6051043803</v>
      </c>
      <c r="M37" s="2">
        <v>4999993.7247130098</v>
      </c>
      <c r="N37" s="2">
        <v>4999992.3512762599</v>
      </c>
      <c r="O37" s="2">
        <v>4999994.72336658</v>
      </c>
      <c r="P37" s="2">
        <v>4999993.8934126599</v>
      </c>
      <c r="Q37" s="2">
        <v>4999994.0824376401</v>
      </c>
      <c r="R37" s="2">
        <v>4999993.8158289501</v>
      </c>
      <c r="S37" s="2">
        <v>4999993.9401549296</v>
      </c>
      <c r="T37" s="2">
        <v>4999993.6345642302</v>
      </c>
      <c r="U37" s="2">
        <v>4999993.6573215099</v>
      </c>
      <c r="V37" s="2">
        <v>4999993.97032928</v>
      </c>
      <c r="W37" s="2">
        <v>4999994.0913941599</v>
      </c>
      <c r="X37" s="2">
        <v>4999994.3129055398</v>
      </c>
      <c r="Y37" s="2">
        <v>4999994.0301306201</v>
      </c>
      <c r="Z37" s="2">
        <v>4999993.67539379</v>
      </c>
      <c r="AA37" s="2">
        <v>4999994.2618396897</v>
      </c>
      <c r="AB37" s="2">
        <v>4999993.5179954097</v>
      </c>
      <c r="AC37" s="2">
        <v>4999994.0168739604</v>
      </c>
      <c r="AD37" s="2">
        <v>4999993.7397809401</v>
      </c>
      <c r="AE37" s="2">
        <v>4999994.1209918</v>
      </c>
      <c r="AF37" s="2">
        <v>4999993.8520192597</v>
      </c>
      <c r="AG37" s="2">
        <v>4999993.78062269</v>
      </c>
      <c r="AH37" s="2">
        <v>4999993.6085586501</v>
      </c>
      <c r="AI37" s="2">
        <v>4999993.28667018</v>
      </c>
      <c r="AJ37" s="2">
        <v>4999993.8049117196</v>
      </c>
      <c r="AN37" s="3">
        <f t="shared" si="1"/>
        <v>67.679433767075793</v>
      </c>
      <c r="AO37" s="3">
        <f t="shared" si="27"/>
        <v>-1.6909636234947441</v>
      </c>
      <c r="AP37" s="3">
        <f t="shared" si="28"/>
        <v>7.7589092634720442</v>
      </c>
      <c r="AQ37" s="3">
        <f t="shared" si="29"/>
        <v>-1.0762618605590666</v>
      </c>
      <c r="AR37" s="3">
        <f t="shared" si="30"/>
        <v>22.261366810561157</v>
      </c>
      <c r="AS37" s="3">
        <f t="shared" si="31"/>
        <v>-0.43004057320991967</v>
      </c>
      <c r="AT37" s="3">
        <f t="shared" si="32"/>
        <v>-3.4136646410835536</v>
      </c>
      <c r="AU37" s="3">
        <f t="shared" si="33"/>
        <v>-26.360151462931455</v>
      </c>
      <c r="AV37" s="3">
        <f t="shared" si="34"/>
        <v>-0.80764022575402739</v>
      </c>
      <c r="AW37" s="3">
        <f t="shared" si="35"/>
        <v>54.623196732602786</v>
      </c>
      <c r="AX37" s="3">
        <f t="shared" si="36"/>
        <v>-12.475696335947315</v>
      </c>
      <c r="AY37" s="3">
        <f t="shared" si="2"/>
        <v>-4.4300054028535927</v>
      </c>
      <c r="AZ37" s="3">
        <f t="shared" si="3"/>
        <v>-9.127751264424246</v>
      </c>
      <c r="BA37" s="3">
        <f t="shared" si="4"/>
        <v>24.209236565822945</v>
      </c>
      <c r="BB37" s="3">
        <f t="shared" si="5"/>
        <v>-124.83498992703446</v>
      </c>
      <c r="BC37" s="3">
        <f t="shared" si="6"/>
        <v>-2.4880033564309567</v>
      </c>
      <c r="BD37" s="3">
        <f t="shared" si="7"/>
        <v>-3.7199246936901686</v>
      </c>
      <c r="BE37" s="3">
        <f t="shared" si="8"/>
        <v>-12.077234707210902</v>
      </c>
      <c r="BF37" s="3">
        <f t="shared" si="9"/>
        <v>-9.913672591116196</v>
      </c>
      <c r="BG37" s="3">
        <f t="shared" si="10"/>
        <v>3.7383056354156654</v>
      </c>
      <c r="BH37" s="3">
        <f t="shared" si="11"/>
        <v>-12.721835925037229</v>
      </c>
      <c r="BI37" s="3">
        <f t="shared" si="12"/>
        <v>-2.9326638173975521</v>
      </c>
      <c r="BJ37" s="3">
        <f t="shared" si="13"/>
        <v>16.347679096895945</v>
      </c>
      <c r="BK37" s="3">
        <f t="shared" si="14"/>
        <v>-2.2905029326814237</v>
      </c>
      <c r="BL37" s="3">
        <f t="shared" si="15"/>
        <v>6.6442475866492385</v>
      </c>
      <c r="BM37" s="3">
        <f t="shared" si="16"/>
        <v>19.432723926427652</v>
      </c>
      <c r="BN37" s="3">
        <f t="shared" si="17"/>
        <v>11.735313083744211</v>
      </c>
      <c r="BO37" s="3">
        <f t="shared" si="18"/>
        <v>1.6897417161863804</v>
      </c>
      <c r="BP37" s="3">
        <f t="shared" si="19"/>
        <v>0.44570171524635299</v>
      </c>
      <c r="BQ37" s="3">
        <f t="shared" si="20"/>
        <v>13.06895687047056</v>
      </c>
      <c r="BR37" s="3">
        <f t="shared" si="21"/>
        <v>6.259487855114755</v>
      </c>
      <c r="BS37" s="3">
        <f t="shared" si="22"/>
        <v>1.412300267098622</v>
      </c>
      <c r="BT37" s="3">
        <f t="shared" si="23"/>
        <v>174.9729001720539</v>
      </c>
      <c r="BU37" s="3">
        <f t="shared" si="24"/>
        <v>-11.387053518924516</v>
      </c>
      <c r="BV37" s="3">
        <f t="shared" si="25"/>
        <v>20.466167061188525</v>
      </c>
      <c r="BW37" s="3">
        <f t="shared" si="26"/>
        <v>-44.509314933616608</v>
      </c>
    </row>
    <row r="38" spans="1:75">
      <c r="A38" s="2">
        <v>4999993.1088391002</v>
      </c>
      <c r="B38" s="2">
        <v>4999993.4850612096</v>
      </c>
      <c r="C38" s="2">
        <v>4999993.17069354</v>
      </c>
      <c r="D38" s="2">
        <v>4999994.05831654</v>
      </c>
      <c r="E38" s="2">
        <v>4999994.0283771697</v>
      </c>
      <c r="F38" s="2">
        <v>4999994.0513365502</v>
      </c>
      <c r="G38" s="2">
        <v>4999993.8625313202</v>
      </c>
      <c r="H38" s="2">
        <v>4999994.1381341498</v>
      </c>
      <c r="I38" s="2">
        <v>4999993.7200763598</v>
      </c>
      <c r="J38" s="2">
        <v>4999993.13204409</v>
      </c>
      <c r="K38" s="2">
        <v>4999993.6697757598</v>
      </c>
      <c r="L38" s="2">
        <v>4999993.6043155203</v>
      </c>
      <c r="M38" s="2">
        <v>4999993.7249591397</v>
      </c>
      <c r="N38" s="2">
        <v>4999992.35231217</v>
      </c>
      <c r="O38" s="2">
        <v>4999994.7208909197</v>
      </c>
      <c r="P38" s="2">
        <v>4999993.8930838099</v>
      </c>
      <c r="Q38" s="2">
        <v>4999994.0817860803</v>
      </c>
      <c r="R38" s="2">
        <v>4999993.8160640998</v>
      </c>
      <c r="S38" s="2">
        <v>4999993.93993189</v>
      </c>
      <c r="T38" s="2">
        <v>4999993.6350753503</v>
      </c>
      <c r="U38" s="2">
        <v>4999993.6576659698</v>
      </c>
      <c r="V38" s="2">
        <v>4999993.9706988698</v>
      </c>
      <c r="W38" s="2">
        <v>4999994.0920073399</v>
      </c>
      <c r="X38" s="2">
        <v>4999994.3098245198</v>
      </c>
      <c r="Y38" s="2">
        <v>4999994.0313200699</v>
      </c>
      <c r="Z38" s="2">
        <v>4999993.6754541397</v>
      </c>
      <c r="AA38" s="2">
        <v>4999994.2616252201</v>
      </c>
      <c r="AB38" s="2">
        <v>4999993.5149529399</v>
      </c>
      <c r="AC38" s="2">
        <v>4999994.0165039897</v>
      </c>
      <c r="AD38" s="2">
        <v>4999993.7441766402</v>
      </c>
      <c r="AE38" s="2">
        <v>4999994.1208213996</v>
      </c>
      <c r="AF38" s="2">
        <v>4999993.8500401396</v>
      </c>
      <c r="AG38" s="2">
        <v>4999993.7920000004</v>
      </c>
      <c r="AH38" s="2">
        <v>4999993.6068235496</v>
      </c>
      <c r="AI38" s="2">
        <v>4999993.2869382901</v>
      </c>
      <c r="AJ38" s="2">
        <v>4999993.8041092502</v>
      </c>
      <c r="AN38" s="3">
        <f t="shared" si="1"/>
        <v>69.338756732899682</v>
      </c>
      <c r="AO38" s="3">
        <f t="shared" si="27"/>
        <v>-2.0473439841833869</v>
      </c>
      <c r="AP38" s="3">
        <f t="shared" si="28"/>
        <v>6.8793688847151104</v>
      </c>
      <c r="AQ38" s="3">
        <f t="shared" si="29"/>
        <v>-0.13918073623247412</v>
      </c>
      <c r="AR38" s="3">
        <f t="shared" si="30"/>
        <v>23.433087495587181</v>
      </c>
      <c r="AS38" s="3">
        <f t="shared" si="31"/>
        <v>2.3892028748409464</v>
      </c>
      <c r="AT38" s="3">
        <f t="shared" si="32"/>
        <v>-2.748483439647857</v>
      </c>
      <c r="AU38" s="3">
        <f t="shared" si="33"/>
        <v>-24.774809480897801</v>
      </c>
      <c r="AV38" s="3">
        <f t="shared" si="34"/>
        <v>-0.56964044290050675</v>
      </c>
      <c r="AW38" s="3">
        <f t="shared" si="35"/>
        <v>56.194937992834319</v>
      </c>
      <c r="AX38" s="3">
        <f t="shared" si="36"/>
        <v>-15.003059404966907</v>
      </c>
      <c r="AY38" s="3">
        <f t="shared" si="2"/>
        <v>-6.0077274660716409</v>
      </c>
      <c r="AZ38" s="3">
        <f t="shared" si="3"/>
        <v>-8.6354907870196573</v>
      </c>
      <c r="BA38" s="3">
        <f t="shared" si="4"/>
        <v>26.281059939689186</v>
      </c>
      <c r="BB38" s="3">
        <f t="shared" si="5"/>
        <v>-129.78631567907954</v>
      </c>
      <c r="BC38" s="3">
        <f t="shared" si="6"/>
        <v>-3.1457041617222536</v>
      </c>
      <c r="BD38" s="3">
        <f t="shared" si="7"/>
        <v>-5.0230458203835466</v>
      </c>
      <c r="BE38" s="3">
        <f t="shared" si="8"/>
        <v>-11.606934852366619</v>
      </c>
      <c r="BF38" s="3">
        <f t="shared" si="9"/>
        <v>-10.359752430162786</v>
      </c>
      <c r="BG38" s="3">
        <f t="shared" si="10"/>
        <v>4.7605470841948572</v>
      </c>
      <c r="BH38" s="3">
        <f t="shared" si="11"/>
        <v>-12.032915254453489</v>
      </c>
      <c r="BI38" s="3">
        <f t="shared" si="12"/>
        <v>-2.193483374609984</v>
      </c>
      <c r="BJ38" s="3">
        <f t="shared" si="13"/>
        <v>17.574040526436235</v>
      </c>
      <c r="BK38" s="3">
        <f t="shared" si="14"/>
        <v>-8.4525498756874509</v>
      </c>
      <c r="BL38" s="3">
        <f t="shared" si="15"/>
        <v>9.0231500326593199</v>
      </c>
      <c r="BM38" s="3">
        <f t="shared" si="16"/>
        <v>19.553423485007805</v>
      </c>
      <c r="BN38" s="3">
        <f t="shared" si="17"/>
        <v>11.306373352785199</v>
      </c>
      <c r="BO38" s="3">
        <f t="shared" si="18"/>
        <v>-4.3952056382998741</v>
      </c>
      <c r="BP38" s="3">
        <f t="shared" si="19"/>
        <v>-0.29424054368763114</v>
      </c>
      <c r="BQ38" s="3">
        <f t="shared" si="20"/>
        <v>21.860368008854202</v>
      </c>
      <c r="BR38" s="3">
        <f t="shared" si="21"/>
        <v>5.9186867218127093</v>
      </c>
      <c r="BS38" s="3">
        <f t="shared" si="22"/>
        <v>-2.5459447519085634</v>
      </c>
      <c r="BT38" s="3">
        <f t="shared" si="23"/>
        <v>197.72754963482745</v>
      </c>
      <c r="BU38" s="3">
        <f t="shared" si="24"/>
        <v>-14.857258996170669</v>
      </c>
      <c r="BV38" s="3">
        <f t="shared" si="25"/>
        <v>21.002387930457228</v>
      </c>
      <c r="BW38" s="3">
        <f t="shared" si="26"/>
        <v>-46.114255794632307</v>
      </c>
    </row>
    <row r="39" spans="1:75">
      <c r="A39" s="2">
        <v>4999993.1055940799</v>
      </c>
      <c r="B39" s="2">
        <v>4999993.4852665504</v>
      </c>
      <c r="C39" s="2">
        <v>4999993.1705637705</v>
      </c>
      <c r="D39" s="2">
        <v>4999994.0582131501</v>
      </c>
      <c r="E39" s="2">
        <v>4999994.0286641698</v>
      </c>
      <c r="F39" s="2">
        <v>4999994.0486625498</v>
      </c>
      <c r="G39" s="2">
        <v>4999993.8621916398</v>
      </c>
      <c r="H39" s="2">
        <v>4999994.1383345602</v>
      </c>
      <c r="I39" s="2">
        <v>4999993.7199679501</v>
      </c>
      <c r="J39" s="2">
        <v>4999993.1323010297</v>
      </c>
      <c r="K39" s="2">
        <v>4999993.6697364999</v>
      </c>
      <c r="L39" s="2">
        <v>4999993.6044975603</v>
      </c>
      <c r="M39" s="2">
        <v>4999993.7250428395</v>
      </c>
      <c r="N39" s="2">
        <v>4999992.3529399903</v>
      </c>
      <c r="O39" s="2">
        <v>4999994.7226975402</v>
      </c>
      <c r="P39" s="2">
        <v>4999993.8935546698</v>
      </c>
      <c r="Q39" s="2">
        <v>4999994.0804149499</v>
      </c>
      <c r="R39" s="2">
        <v>4999993.8155070199</v>
      </c>
      <c r="S39" s="2">
        <v>4999993.9400858805</v>
      </c>
      <c r="T39" s="2">
        <v>4999993.6341622397</v>
      </c>
      <c r="U39" s="2">
        <v>4999993.6572120404</v>
      </c>
      <c r="V39" s="2">
        <v>4999994.2197610103</v>
      </c>
      <c r="W39" s="2">
        <v>4999994.0912722005</v>
      </c>
      <c r="X39" s="2">
        <v>4999994.3084124504</v>
      </c>
      <c r="Y39" s="2">
        <v>4999994.0295623103</v>
      </c>
      <c r="Z39" s="2">
        <v>4999993.6761333495</v>
      </c>
      <c r="AA39" s="2">
        <v>4999994.2641482204</v>
      </c>
      <c r="AB39" s="2">
        <v>4999993.5142564001</v>
      </c>
      <c r="AC39" s="2">
        <v>4999994.0166459801</v>
      </c>
      <c r="AD39" s="2">
        <v>4999993.7428977201</v>
      </c>
      <c r="AE39" s="2">
        <v>4999994.12028821</v>
      </c>
      <c r="AF39" s="2">
        <v>4999993.8496134803</v>
      </c>
      <c r="AG39" s="2">
        <v>4999993.7619255604</v>
      </c>
      <c r="AH39" s="2">
        <v>4999993.6050181398</v>
      </c>
      <c r="AI39" s="2">
        <v>4999993.2868776498</v>
      </c>
      <c r="AJ39" s="2">
        <v>4999993.8036205797</v>
      </c>
      <c r="AN39" s="3">
        <f t="shared" si="1"/>
        <v>62.848707172605877</v>
      </c>
      <c r="AO39" s="3">
        <f t="shared" si="27"/>
        <v>-1.6366618587157966</v>
      </c>
      <c r="AP39" s="3">
        <f t="shared" si="28"/>
        <v>6.6198294175929586</v>
      </c>
      <c r="AQ39" s="3">
        <f t="shared" si="29"/>
        <v>-0.34596067055050472</v>
      </c>
      <c r="AR39" s="3">
        <f t="shared" si="30"/>
        <v>24.007088362243188</v>
      </c>
      <c r="AS39" s="3">
        <f t="shared" si="31"/>
        <v>-2.9588041645754353</v>
      </c>
      <c r="AT39" s="3">
        <f t="shared" si="32"/>
        <v>-3.4278449760070235</v>
      </c>
      <c r="AU39" s="3">
        <f t="shared" si="33"/>
        <v>-24.373988264960925</v>
      </c>
      <c r="AV39" s="3">
        <f t="shared" si="34"/>
        <v>-0.78646006116136546</v>
      </c>
      <c r="AW39" s="3">
        <f t="shared" si="35"/>
        <v>56.708818283869384</v>
      </c>
      <c r="AX39" s="3">
        <f t="shared" si="36"/>
        <v>-15.081579310524655</v>
      </c>
      <c r="AY39" s="3">
        <f t="shared" si="2"/>
        <v>-5.6436469291322418</v>
      </c>
      <c r="AZ39" s="3">
        <f t="shared" si="3"/>
        <v>-8.4680909322243441</v>
      </c>
      <c r="BA39" s="3">
        <f t="shared" si="4"/>
        <v>27.536702623605919</v>
      </c>
      <c r="BB39" s="3">
        <f t="shared" si="5"/>
        <v>-126.17307089416703</v>
      </c>
      <c r="BC39" s="3">
        <f t="shared" si="6"/>
        <v>-2.2039831519777491</v>
      </c>
      <c r="BD39" s="3">
        <f t="shared" si="7"/>
        <v>-7.7653097593708038</v>
      </c>
      <c r="BE39" s="3">
        <f t="shared" si="8"/>
        <v>-12.7210960515177</v>
      </c>
      <c r="BF39" s="3">
        <f t="shared" si="9"/>
        <v>-10.051771132359576</v>
      </c>
      <c r="BG39" s="3">
        <f t="shared" si="10"/>
        <v>2.9343236352328015</v>
      </c>
      <c r="BH39" s="3">
        <f t="shared" si="11"/>
        <v>-12.94077523862194</v>
      </c>
      <c r="BI39" s="3">
        <f t="shared" si="12"/>
        <v>495.93139812957605</v>
      </c>
      <c r="BJ39" s="3">
        <f t="shared" si="13"/>
        <v>16.103759838025404</v>
      </c>
      <c r="BK39" s="3">
        <f t="shared" si="14"/>
        <v>-11.276691937246794</v>
      </c>
      <c r="BL39" s="3">
        <f t="shared" si="15"/>
        <v>5.5076266311248974</v>
      </c>
      <c r="BM39" s="3">
        <f t="shared" si="16"/>
        <v>20.91184486269718</v>
      </c>
      <c r="BN39" s="3">
        <f t="shared" si="17"/>
        <v>16.352379853834957</v>
      </c>
      <c r="BO39" s="3">
        <f t="shared" si="18"/>
        <v>-5.7882872022179166</v>
      </c>
      <c r="BP39" s="3">
        <f t="shared" si="19"/>
        <v>-1.0259461759151937E-2</v>
      </c>
      <c r="BQ39" s="3">
        <f t="shared" si="20"/>
        <v>19.302524604700935</v>
      </c>
      <c r="BR39" s="3">
        <f t="shared" si="21"/>
        <v>4.8523062181973486</v>
      </c>
      <c r="BS39" s="3">
        <f t="shared" si="22"/>
        <v>-3.3992645223237647</v>
      </c>
      <c r="BT39" s="3">
        <f t="shared" si="23"/>
        <v>137.57859387890139</v>
      </c>
      <c r="BU39" s="3">
        <f t="shared" si="24"/>
        <v>-18.468083185903993</v>
      </c>
      <c r="BV39" s="3">
        <f t="shared" si="25"/>
        <v>20.881107216412801</v>
      </c>
      <c r="BW39" s="3">
        <f t="shared" si="26"/>
        <v>-47.091598086898962</v>
      </c>
    </row>
    <row r="40" spans="1:75">
      <c r="A40" s="2">
        <v>4999993.1059389701</v>
      </c>
      <c r="B40" s="2">
        <v>4999993.4856599104</v>
      </c>
      <c r="C40" s="2">
        <v>4999993.1708479701</v>
      </c>
      <c r="D40" s="2">
        <v>4999994.0584756797</v>
      </c>
      <c r="E40" s="2">
        <v>4999994.0284858802</v>
      </c>
      <c r="F40" s="2">
        <v>4999994.04974683</v>
      </c>
      <c r="G40" s="2">
        <v>4999993.8624080103</v>
      </c>
      <c r="H40" s="2">
        <v>4999994.1381289801</v>
      </c>
      <c r="I40" s="2">
        <v>4999993.7206062702</v>
      </c>
      <c r="J40" s="2">
        <v>4999993.1325883903</v>
      </c>
      <c r="K40" s="2">
        <v>4999993.6700463397</v>
      </c>
      <c r="L40" s="2">
        <v>4999993.6044253698</v>
      </c>
      <c r="M40" s="2">
        <v>4999993.7251601899</v>
      </c>
      <c r="N40" s="2">
        <v>4999992.3535953099</v>
      </c>
      <c r="O40" s="2">
        <v>4999994.7202649303</v>
      </c>
      <c r="P40" s="2">
        <v>4999993.8937502597</v>
      </c>
      <c r="Q40" s="2">
        <v>4999994.0806439398</v>
      </c>
      <c r="R40" s="2">
        <v>4999993.8149801502</v>
      </c>
      <c r="S40" s="2">
        <v>4999993.9397424497</v>
      </c>
      <c r="T40" s="2">
        <v>4999993.6342450902</v>
      </c>
      <c r="U40" s="2">
        <v>4999993.6572291898</v>
      </c>
      <c r="V40" s="2">
        <v>4999994.1889491202</v>
      </c>
      <c r="W40" s="2">
        <v>4999994.0920345904</v>
      </c>
      <c r="X40" s="2">
        <v>4999994.3083722098</v>
      </c>
      <c r="Y40" s="2">
        <v>4999994.0345280096</v>
      </c>
      <c r="Z40" s="2">
        <v>4999993.6839342704</v>
      </c>
      <c r="AA40" s="2">
        <v>4999994.2609214196</v>
      </c>
      <c r="AB40" s="2">
        <v>4999993.5139169404</v>
      </c>
      <c r="AC40" s="2">
        <v>4999994.0170431398</v>
      </c>
      <c r="AD40" s="2">
        <v>4999993.7450337801</v>
      </c>
      <c r="AE40" s="2">
        <v>4999994.1206229599</v>
      </c>
      <c r="AF40" s="2">
        <v>4999993.8502737498</v>
      </c>
      <c r="AG40" s="2">
        <v>4999993.75501996</v>
      </c>
      <c r="AH40" s="2">
        <v>4999993.6044398304</v>
      </c>
      <c r="AI40" s="2">
        <v>4999993.2869237196</v>
      </c>
      <c r="AJ40" s="2">
        <v>4999993.8039164199</v>
      </c>
      <c r="AN40" s="3">
        <f t="shared" si="1"/>
        <v>63.538488467666163</v>
      </c>
      <c r="AO40" s="3">
        <f t="shared" si="27"/>
        <v>-0.84994099004397272</v>
      </c>
      <c r="AP40" s="3">
        <f t="shared" si="28"/>
        <v>7.1882294001433884</v>
      </c>
      <c r="AQ40" s="3">
        <f t="shared" si="29"/>
        <v>0.17909913186158138</v>
      </c>
      <c r="AR40" s="3">
        <f t="shared" si="30"/>
        <v>23.650508736102477</v>
      </c>
      <c r="AS40" s="3">
        <f t="shared" si="31"/>
        <v>-0.79024118344185146</v>
      </c>
      <c r="AT40" s="3">
        <f t="shared" si="32"/>
        <v>-2.9951035479983381</v>
      </c>
      <c r="AU40" s="3">
        <f t="shared" si="33"/>
        <v>-24.785149036217383</v>
      </c>
      <c r="AV40" s="3">
        <f t="shared" si="34"/>
        <v>0.49018176368510202</v>
      </c>
      <c r="AW40" s="3">
        <f t="shared" si="35"/>
        <v>57.2835400999722</v>
      </c>
      <c r="AX40" s="3">
        <f t="shared" si="36"/>
        <v>-14.461898837503746</v>
      </c>
      <c r="AY40" s="3">
        <f t="shared" si="2"/>
        <v>-5.7880281898263872</v>
      </c>
      <c r="AZ40" s="3">
        <f t="shared" si="3"/>
        <v>-8.2333898984916072</v>
      </c>
      <c r="BA40" s="3">
        <f t="shared" si="4"/>
        <v>28.847343715110672</v>
      </c>
      <c r="BB40" s="3">
        <f t="shared" si="5"/>
        <v>-131.03829578439922</v>
      </c>
      <c r="BC40" s="3">
        <f t="shared" si="6"/>
        <v>-1.8128029785944548</v>
      </c>
      <c r="BD40" s="3">
        <f t="shared" si="7"/>
        <v>-7.3073294788034833</v>
      </c>
      <c r="BE40" s="3">
        <f t="shared" si="8"/>
        <v>-13.774836692660781</v>
      </c>
      <c r="BF40" s="3">
        <f t="shared" si="9"/>
        <v>-10.738633538784409</v>
      </c>
      <c r="BG40" s="3">
        <f t="shared" si="10"/>
        <v>3.1000247587223031</v>
      </c>
      <c r="BH40" s="3">
        <f t="shared" si="11"/>
        <v>-12.906476447378394</v>
      </c>
      <c r="BI40" s="3">
        <f t="shared" si="12"/>
        <v>434.30754377650402</v>
      </c>
      <c r="BJ40" s="3">
        <f t="shared" si="13"/>
        <v>17.628541587996889</v>
      </c>
      <c r="BK40" s="3">
        <f t="shared" si="14"/>
        <v>-11.35717320037724</v>
      </c>
      <c r="BL40" s="3">
        <f t="shared" si="15"/>
        <v>15.439037051204563</v>
      </c>
      <c r="BM40" s="3">
        <f t="shared" si="16"/>
        <v>36.513706361001447</v>
      </c>
      <c r="BN40" s="3">
        <f t="shared" si="17"/>
        <v>9.8987707964496785</v>
      </c>
      <c r="BO40" s="3">
        <f t="shared" si="18"/>
        <v>-6.467207338218814</v>
      </c>
      <c r="BP40" s="3">
        <f t="shared" si="19"/>
        <v>0.78406092473414257</v>
      </c>
      <c r="BQ40" s="3">
        <f t="shared" si="20"/>
        <v>23.574650032610052</v>
      </c>
      <c r="BR40" s="3">
        <f t="shared" si="21"/>
        <v>5.521806865030209</v>
      </c>
      <c r="BS40" s="3">
        <f t="shared" si="22"/>
        <v>-2.0787238560519183</v>
      </c>
      <c r="BT40" s="3">
        <f t="shared" si="23"/>
        <v>123.76737560064483</v>
      </c>
      <c r="BU40" s="3">
        <f t="shared" si="24"/>
        <v>-19.624703481721813</v>
      </c>
      <c r="BV40" s="3">
        <f t="shared" si="25"/>
        <v>20.973246807911078</v>
      </c>
      <c r="BW40" s="3">
        <f t="shared" si="26"/>
        <v>-46.499916948905003</v>
      </c>
    </row>
    <row r="41" spans="1:75">
      <c r="A41" s="2">
        <v>4999993.1047879299</v>
      </c>
      <c r="B41" s="2">
        <v>4999993.4854755104</v>
      </c>
      <c r="C41" s="2">
        <v>4999993.1712398501</v>
      </c>
      <c r="D41" s="2">
        <v>4999994.0585378204</v>
      </c>
      <c r="E41" s="2">
        <v>4999994.0284764599</v>
      </c>
      <c r="F41" s="2">
        <v>4999994.0497515202</v>
      </c>
      <c r="G41" s="2">
        <v>4999993.8625972997</v>
      </c>
      <c r="H41" s="2">
        <v>4999994.1380572896</v>
      </c>
      <c r="I41" s="2">
        <v>4999993.72012557</v>
      </c>
      <c r="J41" s="2">
        <v>4999993.1319480101</v>
      </c>
      <c r="K41" s="2">
        <v>4999993.6697409404</v>
      </c>
      <c r="L41" s="2">
        <v>4999993.60466062</v>
      </c>
      <c r="M41" s="2">
        <v>4999993.7245885096</v>
      </c>
      <c r="N41" s="2">
        <v>4999992.3534346102</v>
      </c>
      <c r="O41" s="2">
        <v>4999994.7187000597</v>
      </c>
      <c r="P41" s="2">
        <v>4999993.8939476404</v>
      </c>
      <c r="Q41" s="2">
        <v>4999994.0801849402</v>
      </c>
      <c r="R41" s="2">
        <v>4999993.8140953304</v>
      </c>
      <c r="S41" s="2">
        <v>4999993.9397930102</v>
      </c>
      <c r="T41" s="2">
        <v>4999993.6342095397</v>
      </c>
      <c r="U41" s="2">
        <v>4999993.6572129503</v>
      </c>
      <c r="V41" s="2">
        <v>4999994.2180873603</v>
      </c>
      <c r="W41" s="2">
        <v>4999994.0931577599</v>
      </c>
      <c r="X41" s="2">
        <v>4999994.3113911096</v>
      </c>
      <c r="Y41" s="2">
        <v>4999994.0360438898</v>
      </c>
      <c r="Z41" s="2">
        <v>4999993.6816873299</v>
      </c>
      <c r="AA41" s="2">
        <v>4999994.2583017796</v>
      </c>
      <c r="AB41" s="2">
        <v>4999993.5135316197</v>
      </c>
      <c r="AC41" s="2">
        <v>4999994.0171746397</v>
      </c>
      <c r="AD41" s="2">
        <v>4999993.7439213404</v>
      </c>
      <c r="AE41" s="2">
        <v>4999994.1200051401</v>
      </c>
      <c r="AF41" s="2">
        <v>4999993.85042099</v>
      </c>
      <c r="AG41" s="2">
        <v>4999993.7625256497</v>
      </c>
      <c r="AH41" s="2">
        <v>4999993.6048566001</v>
      </c>
      <c r="AI41" s="2">
        <v>4999993.2869999399</v>
      </c>
      <c r="AJ41" s="2">
        <v>4999993.8035615003</v>
      </c>
      <c r="AN41" s="3">
        <f t="shared" si="1"/>
        <v>61.236404886060619</v>
      </c>
      <c r="AO41" s="3">
        <f t="shared" si="27"/>
        <v>-1.2187414847684275</v>
      </c>
      <c r="AP41" s="3">
        <f t="shared" si="28"/>
        <v>7.9719905717947155</v>
      </c>
      <c r="AQ41" s="3">
        <f t="shared" si="29"/>
        <v>0.30338055184016033</v>
      </c>
      <c r="AR41" s="3">
        <f t="shared" si="30"/>
        <v>23.63166805787197</v>
      </c>
      <c r="AS41" s="3">
        <f t="shared" si="31"/>
        <v>-0.78086089130804304</v>
      </c>
      <c r="AT41" s="3">
        <f t="shared" si="32"/>
        <v>-2.6165241821076961</v>
      </c>
      <c r="AU41" s="3">
        <f t="shared" si="33"/>
        <v>-24.92853003961055</v>
      </c>
      <c r="AV41" s="3">
        <f t="shared" si="34"/>
        <v>-0.4712200122513408</v>
      </c>
      <c r="AW41" s="3">
        <f t="shared" si="35"/>
        <v>56.002777940984714</v>
      </c>
      <c r="AX41" s="3">
        <f t="shared" si="36"/>
        <v>-15.072698207222572</v>
      </c>
      <c r="AY41" s="3">
        <f t="shared" si="2"/>
        <v>-5.3175271488683684</v>
      </c>
      <c r="AZ41" s="3">
        <f t="shared" si="3"/>
        <v>-9.3767518429013261</v>
      </c>
      <c r="BA41" s="3">
        <f t="shared" si="4"/>
        <v>28.525943802172957</v>
      </c>
      <c r="BB41" s="3">
        <f t="shared" si="5"/>
        <v>-134.16804022519477</v>
      </c>
      <c r="BC41" s="3">
        <f t="shared" si="6"/>
        <v>-1.4180409342154794</v>
      </c>
      <c r="BD41" s="3">
        <f t="shared" si="7"/>
        <v>-8.2253296387896633</v>
      </c>
      <c r="BE41" s="3">
        <f t="shared" si="8"/>
        <v>-15.544478430916543</v>
      </c>
      <c r="BF41" s="3">
        <f t="shared" si="9"/>
        <v>-10.637512273822217</v>
      </c>
      <c r="BG41" s="3">
        <f t="shared" si="10"/>
        <v>3.0289237775415336</v>
      </c>
      <c r="BH41" s="3">
        <f t="shared" si="11"/>
        <v>-12.938955432004967</v>
      </c>
      <c r="BI41" s="3">
        <f t="shared" si="12"/>
        <v>492.58409410089132</v>
      </c>
      <c r="BJ41" s="3">
        <f t="shared" si="13"/>
        <v>19.874883120320106</v>
      </c>
      <c r="BK41" s="3">
        <f t="shared" si="14"/>
        <v>-5.3193666927550289</v>
      </c>
      <c r="BL41" s="3">
        <f t="shared" si="15"/>
        <v>18.470801127243902</v>
      </c>
      <c r="BM41" s="3">
        <f t="shared" si="16"/>
        <v>32.01981965088617</v>
      </c>
      <c r="BN41" s="3">
        <f t="shared" si="17"/>
        <v>4.659484836804296</v>
      </c>
      <c r="BO41" s="3">
        <f t="shared" si="18"/>
        <v>-7.2378498282277342</v>
      </c>
      <c r="BP41" s="3">
        <f t="shared" si="19"/>
        <v>1.0470611465945232</v>
      </c>
      <c r="BQ41" s="3">
        <f t="shared" si="20"/>
        <v>21.349767904715115</v>
      </c>
      <c r="BR41" s="3">
        <f t="shared" si="21"/>
        <v>4.286165734936211</v>
      </c>
      <c r="BS41" s="3">
        <f t="shared" si="22"/>
        <v>-1.7842430211147127</v>
      </c>
      <c r="BT41" s="3">
        <f t="shared" si="23"/>
        <v>138.77877403087655</v>
      </c>
      <c r="BU41" s="3">
        <f t="shared" si="24"/>
        <v>-18.791163124949804</v>
      </c>
      <c r="BV41" s="3">
        <f t="shared" si="25"/>
        <v>21.125687754558545</v>
      </c>
      <c r="BW41" s="3">
        <f t="shared" si="26"/>
        <v>-47.209756990460626</v>
      </c>
    </row>
    <row r="42" spans="1:75">
      <c r="A42" s="2">
        <v>4999993.1044319803</v>
      </c>
      <c r="B42" s="2">
        <v>4999993.4856152702</v>
      </c>
      <c r="C42" s="2">
        <v>4999993.1713484302</v>
      </c>
      <c r="D42" s="2">
        <v>4999994.0581045896</v>
      </c>
      <c r="E42" s="2">
        <v>4999994.0283125704</v>
      </c>
      <c r="F42" s="2">
        <v>4999994.0502892202</v>
      </c>
      <c r="G42" s="2">
        <v>4999993.86228834</v>
      </c>
      <c r="H42" s="2">
        <v>4999994.1371357301</v>
      </c>
      <c r="I42" s="2">
        <v>4999993.7206479497</v>
      </c>
      <c r="J42" s="2">
        <v>4999993.1320947399</v>
      </c>
      <c r="K42" s="2">
        <v>4999993.6696575498</v>
      </c>
      <c r="L42" s="2">
        <v>4999993.6046130797</v>
      </c>
      <c r="M42" s="2">
        <v>4999993.7245753696</v>
      </c>
      <c r="N42" s="2">
        <v>4999992.3531541098</v>
      </c>
      <c r="O42" s="2">
        <v>4999994.7179903202</v>
      </c>
      <c r="P42" s="2">
        <v>4999993.8939223299</v>
      </c>
      <c r="Q42" s="2">
        <v>4999994.0833284399</v>
      </c>
      <c r="R42" s="2">
        <v>4999993.8141952399</v>
      </c>
      <c r="S42" s="2">
        <v>4999993.9392052097</v>
      </c>
      <c r="T42" s="2">
        <v>4999993.6341088498</v>
      </c>
      <c r="U42" s="2">
        <v>4999993.6569302203</v>
      </c>
      <c r="V42" s="2">
        <v>4999994.2208375102</v>
      </c>
      <c r="W42" s="2">
        <v>4999994.0919594401</v>
      </c>
      <c r="X42" s="2">
        <v>4999994.31373253</v>
      </c>
      <c r="Y42" s="2">
        <v>4999994.0349409198</v>
      </c>
      <c r="Z42" s="2">
        <v>4999993.6798892198</v>
      </c>
      <c r="AA42" s="2">
        <v>4999994.2582176803</v>
      </c>
      <c r="AB42" s="2">
        <v>4999993.5134599097</v>
      </c>
      <c r="AC42" s="2">
        <v>4999994.0171384802</v>
      </c>
      <c r="AD42" s="2">
        <v>4999993.7419544198</v>
      </c>
      <c r="AE42" s="2">
        <v>4999994.1199607197</v>
      </c>
      <c r="AF42" s="2">
        <v>4999993.8506652899</v>
      </c>
      <c r="AG42" s="2">
        <v>4999993.7661351599</v>
      </c>
      <c r="AH42" s="2">
        <v>4999993.6048823697</v>
      </c>
      <c r="AI42" s="2">
        <v>4999993.28681539</v>
      </c>
      <c r="AJ42" s="2">
        <v>4999993.8160673203</v>
      </c>
      <c r="AN42" s="3">
        <f t="shared" si="1"/>
        <v>60.524504649214812</v>
      </c>
      <c r="AO42" s="3">
        <f t="shared" si="27"/>
        <v>-0.93922141364993117</v>
      </c>
      <c r="AP42" s="3">
        <f t="shared" si="28"/>
        <v>8.1891510785686279</v>
      </c>
      <c r="AQ42" s="3">
        <f t="shared" si="29"/>
        <v>-0.56308202302600829</v>
      </c>
      <c r="AR42" s="3">
        <f t="shared" si="30"/>
        <v>23.303888685493011</v>
      </c>
      <c r="AS42" s="3">
        <f t="shared" si="31"/>
        <v>0.29454042794263846</v>
      </c>
      <c r="AT42" s="3">
        <f t="shared" si="32"/>
        <v>-3.2344444301724216</v>
      </c>
      <c r="AU42" s="3">
        <f t="shared" si="33"/>
        <v>-26.771651236001667</v>
      </c>
      <c r="AV42" s="3">
        <f t="shared" si="34"/>
        <v>0.57354082674159679</v>
      </c>
      <c r="AW42" s="3">
        <f t="shared" si="35"/>
        <v>56.296238088989412</v>
      </c>
      <c r="AX42" s="3">
        <f t="shared" si="36"/>
        <v>-15.239479664787293</v>
      </c>
      <c r="AY42" s="3">
        <f t="shared" si="2"/>
        <v>-5.4126078547201297</v>
      </c>
      <c r="AZ42" s="3">
        <f t="shared" si="3"/>
        <v>-9.4030319362708639</v>
      </c>
      <c r="BA42" s="3">
        <f t="shared" si="4"/>
        <v>27.96494216335438</v>
      </c>
      <c r="BB42" s="3">
        <f t="shared" si="5"/>
        <v>-135.58752073288085</v>
      </c>
      <c r="BC42" s="3">
        <f t="shared" si="6"/>
        <v>-1.4686621032480525</v>
      </c>
      <c r="BD42" s="3">
        <f t="shared" si="7"/>
        <v>-1.9383229896623047</v>
      </c>
      <c r="BE42" s="3">
        <f t="shared" si="8"/>
        <v>-15.34465920034056</v>
      </c>
      <c r="BF42" s="3">
        <f t="shared" si="9"/>
        <v>-11.81311473280704</v>
      </c>
      <c r="BG42" s="3">
        <f t="shared" si="10"/>
        <v>2.8275436407826815</v>
      </c>
      <c r="BH42" s="3">
        <f t="shared" si="11"/>
        <v>-13.504416100351028</v>
      </c>
      <c r="BI42" s="3">
        <f t="shared" si="12"/>
        <v>498.08440058835237</v>
      </c>
      <c r="BJ42" s="3">
        <f t="shared" si="13"/>
        <v>17.47824084775587</v>
      </c>
      <c r="BK42" s="3">
        <f t="shared" si="14"/>
        <v>-0.63652058804629275</v>
      </c>
      <c r="BL42" s="3">
        <f t="shared" si="15"/>
        <v>16.264858528480417</v>
      </c>
      <c r="BM42" s="3">
        <f t="shared" si="16"/>
        <v>28.42359492946559</v>
      </c>
      <c r="BN42" s="3">
        <f t="shared" si="17"/>
        <v>4.491285923955739</v>
      </c>
      <c r="BO42" s="3">
        <f t="shared" si="18"/>
        <v>-7.3812699653824509</v>
      </c>
      <c r="BP42" s="3">
        <f t="shared" si="19"/>
        <v>0.97474199948834428</v>
      </c>
      <c r="BQ42" s="3">
        <f t="shared" si="20"/>
        <v>17.415921611630527</v>
      </c>
      <c r="BR42" s="3">
        <f t="shared" si="21"/>
        <v>4.1973249073836909</v>
      </c>
      <c r="BS42" s="3">
        <f t="shared" si="22"/>
        <v>-1.2956426579440647</v>
      </c>
      <c r="BT42" s="3">
        <f t="shared" si="23"/>
        <v>145.99780341402507</v>
      </c>
      <c r="BU42" s="3">
        <f t="shared" si="24"/>
        <v>-18.739623667846988</v>
      </c>
      <c r="BV42" s="3">
        <f t="shared" si="25"/>
        <v>20.756587358098145</v>
      </c>
      <c r="BW42" s="3">
        <f t="shared" si="26"/>
        <v>-22.198086069817268</v>
      </c>
    </row>
    <row r="43" spans="1:75">
      <c r="A43" s="2">
        <v>4999993.0785932401</v>
      </c>
      <c r="B43" s="2">
        <v>4999993.4855952803</v>
      </c>
      <c r="C43" s="2">
        <v>4999993.1707904804</v>
      </c>
      <c r="D43" s="2">
        <v>4999994.0572999399</v>
      </c>
      <c r="E43" s="2">
        <v>4999994.02843145</v>
      </c>
      <c r="F43" s="2">
        <v>4999994.0507908901</v>
      </c>
      <c r="G43" s="2">
        <v>4999993.8626403101</v>
      </c>
      <c r="H43" s="2">
        <v>4999994.1374770897</v>
      </c>
      <c r="I43" s="2">
        <v>4999993.7205633903</v>
      </c>
      <c r="J43" s="2">
        <v>4999993.1319242502</v>
      </c>
      <c r="K43" s="2">
        <v>4999993.6701902403</v>
      </c>
      <c r="L43" s="2">
        <v>4999993.6043125503</v>
      </c>
      <c r="M43" s="2">
        <v>4999993.7248097304</v>
      </c>
      <c r="N43" s="2">
        <v>4999992.3537619803</v>
      </c>
      <c r="O43" s="2">
        <v>4999994.7169481898</v>
      </c>
      <c r="P43" s="2">
        <v>4999993.8935409002</v>
      </c>
      <c r="Q43" s="2">
        <v>4999994.08376115</v>
      </c>
      <c r="R43" s="2">
        <v>4999993.8142386498</v>
      </c>
      <c r="S43" s="2">
        <v>4999993.9387816796</v>
      </c>
      <c r="T43" s="2">
        <v>4999993.6339905299</v>
      </c>
      <c r="U43" s="2">
        <v>4999993.6568672396</v>
      </c>
      <c r="V43" s="2">
        <v>4999994.2320415899</v>
      </c>
      <c r="W43" s="2">
        <v>4999994.0913027497</v>
      </c>
      <c r="X43" s="2">
        <v>4999994.3130397899</v>
      </c>
      <c r="Y43" s="2">
        <v>4999994.0403028298</v>
      </c>
      <c r="Z43" s="2">
        <v>4999993.67835976</v>
      </c>
      <c r="AA43" s="2">
        <v>4999994.2587680602</v>
      </c>
      <c r="AB43" s="2">
        <v>4999993.5138276499</v>
      </c>
      <c r="AC43" s="2">
        <v>4999994.0174123999</v>
      </c>
      <c r="AD43" s="2">
        <v>4999993.7412978299</v>
      </c>
      <c r="AE43" s="2">
        <v>4999994.1203066697</v>
      </c>
      <c r="AF43" s="2">
        <v>4999993.8507624399</v>
      </c>
      <c r="AG43" s="2">
        <v>4999993.7345028697</v>
      </c>
      <c r="AH43" s="2">
        <v>4999993.6050154297</v>
      </c>
      <c r="AI43" s="2">
        <v>4999993.2864899803</v>
      </c>
      <c r="AJ43" s="2">
        <v>4999993.79498157</v>
      </c>
      <c r="AN43" s="3">
        <f t="shared" si="1"/>
        <v>8.8469527272205823</v>
      </c>
      <c r="AO43" s="3">
        <f t="shared" si="27"/>
        <v>-0.97920128121811723</v>
      </c>
      <c r="AP43" s="3">
        <f t="shared" si="28"/>
        <v>7.0732500206015283</v>
      </c>
      <c r="AQ43" s="3">
        <f t="shared" si="29"/>
        <v>-2.1723832672987848</v>
      </c>
      <c r="AR43" s="3">
        <f t="shared" si="30"/>
        <v>23.541648172730884</v>
      </c>
      <c r="AS43" s="3">
        <f t="shared" si="31"/>
        <v>1.2978815085553839</v>
      </c>
      <c r="AT43" s="3">
        <f t="shared" si="32"/>
        <v>-2.5305033982595813</v>
      </c>
      <c r="AU43" s="3">
        <f t="shared" si="33"/>
        <v>-26.088931385452735</v>
      </c>
      <c r="AV43" s="3">
        <f t="shared" si="34"/>
        <v>0.40442174801582559</v>
      </c>
      <c r="AW43" s="3">
        <f t="shared" si="35"/>
        <v>55.955258072397619</v>
      </c>
      <c r="AX43" s="3">
        <f t="shared" si="36"/>
        <v>-14.174097446268094</v>
      </c>
      <c r="AY43" s="3">
        <f t="shared" si="2"/>
        <v>-6.0136674490470199</v>
      </c>
      <c r="AZ43" s="3">
        <f t="shared" si="3"/>
        <v>-8.9343097351375089</v>
      </c>
      <c r="BA43" s="3">
        <f t="shared" si="4"/>
        <v>29.180685064396368</v>
      </c>
      <c r="BB43" s="3">
        <f t="shared" si="5"/>
        <v>-137.67178371288162</v>
      </c>
      <c r="BC43" s="3">
        <f t="shared" si="6"/>
        <v>-2.2315223941364346</v>
      </c>
      <c r="BD43" s="3">
        <f t="shared" si="7"/>
        <v>-1.0729016391567345</v>
      </c>
      <c r="BE43" s="3">
        <f t="shared" si="8"/>
        <v>-15.257839340012838</v>
      </c>
      <c r="BF43" s="3">
        <f t="shared" si="9"/>
        <v>-12.66017599193386</v>
      </c>
      <c r="BG43" s="3">
        <f t="shared" si="10"/>
        <v>2.5909035864467582</v>
      </c>
      <c r="BH43" s="3">
        <f t="shared" si="11"/>
        <v>-13.630377638194231</v>
      </c>
      <c r="BI43" s="3">
        <f t="shared" si="12"/>
        <v>520.49258705427451</v>
      </c>
      <c r="BJ43" s="3">
        <f t="shared" si="13"/>
        <v>16.164858396511818</v>
      </c>
      <c r="BK43" s="3">
        <f t="shared" si="14"/>
        <v>-2.0220023290836222</v>
      </c>
      <c r="BL43" s="3">
        <f t="shared" si="15"/>
        <v>26.988691295765197</v>
      </c>
      <c r="BM43" s="3">
        <f t="shared" si="16"/>
        <v>25.364671371125095</v>
      </c>
      <c r="BN43" s="3">
        <f t="shared" si="17"/>
        <v>5.5920471417768036</v>
      </c>
      <c r="BO43" s="3">
        <f t="shared" si="18"/>
        <v>-6.6457886734445148</v>
      </c>
      <c r="BP43" s="3">
        <f t="shared" si="19"/>
        <v>1.5225819837185564</v>
      </c>
      <c r="BQ43" s="3">
        <f t="shared" si="20"/>
        <v>16.102740234384704</v>
      </c>
      <c r="BR43" s="3">
        <f t="shared" si="21"/>
        <v>4.8892257511334121</v>
      </c>
      <c r="BS43" s="3">
        <f t="shared" si="22"/>
        <v>-1.1013424529089622</v>
      </c>
      <c r="BT43" s="3">
        <f t="shared" si="23"/>
        <v>82.733143170206404</v>
      </c>
      <c r="BU43" s="3">
        <f t="shared" si="24"/>
        <v>-18.473503490210796</v>
      </c>
      <c r="BV43" s="3">
        <f t="shared" si="25"/>
        <v>20.105767091919756</v>
      </c>
      <c r="BW43" s="3">
        <f t="shared" si="26"/>
        <v>-64.369638756639333</v>
      </c>
    </row>
    <row r="44" spans="1:75">
      <c r="A44" s="2">
        <v>4999993.0708015403</v>
      </c>
      <c r="B44" s="2">
        <v>4999993.4856752995</v>
      </c>
      <c r="C44" s="2">
        <v>4999993.1707940297</v>
      </c>
      <c r="D44" s="2">
        <v>4999994.0582141001</v>
      </c>
      <c r="E44" s="2">
        <v>4999994.0282661896</v>
      </c>
      <c r="F44" s="2">
        <v>4999994.0506901201</v>
      </c>
      <c r="G44" s="2">
        <v>4999993.8624493303</v>
      </c>
      <c r="H44" s="2">
        <v>4999994.1378589198</v>
      </c>
      <c r="I44" s="2">
        <v>4999993.7205045903</v>
      </c>
      <c r="J44" s="2">
        <v>4999993.1315365303</v>
      </c>
      <c r="K44" s="2">
        <v>4999993.6698244596</v>
      </c>
      <c r="L44" s="2">
        <v>4999993.6043242598</v>
      </c>
      <c r="M44" s="2">
        <v>4999993.72483424</v>
      </c>
      <c r="N44" s="2">
        <v>4999992.3540375195</v>
      </c>
      <c r="O44" s="2">
        <v>4999994.7171059297</v>
      </c>
      <c r="P44" s="2">
        <v>4999993.8933646297</v>
      </c>
      <c r="Q44" s="2">
        <v>4999994.08287133</v>
      </c>
      <c r="R44" s="2">
        <v>4999993.8141226796</v>
      </c>
      <c r="S44" s="2">
        <v>4999993.9393616999</v>
      </c>
      <c r="T44" s="2">
        <v>4999993.6346116001</v>
      </c>
      <c r="U44" s="2">
        <v>4999993.6568776099</v>
      </c>
      <c r="V44" s="2">
        <v>4999994.2375942701</v>
      </c>
      <c r="W44" s="2">
        <v>4999994.0928607499</v>
      </c>
      <c r="X44" s="2">
        <v>4999994.3150908202</v>
      </c>
      <c r="Y44" s="2">
        <v>4999994.0353447804</v>
      </c>
      <c r="Z44" s="2">
        <v>4999993.6762143699</v>
      </c>
      <c r="AA44" s="2">
        <v>4999994.2586985603</v>
      </c>
      <c r="AB44" s="2">
        <v>4999993.5141371004</v>
      </c>
      <c r="AC44" s="2">
        <v>4999994.0170134604</v>
      </c>
      <c r="AD44" s="2">
        <v>4999993.7429225603</v>
      </c>
      <c r="AE44" s="2">
        <v>4999994.1191244097</v>
      </c>
      <c r="AF44" s="2">
        <v>4999993.8511662101</v>
      </c>
      <c r="AG44" s="2">
        <v>4999993.7866837196</v>
      </c>
      <c r="AH44" s="2">
        <v>4999993.6045027897</v>
      </c>
      <c r="AI44" s="2">
        <v>4999993.2859165398</v>
      </c>
      <c r="AJ44" s="2">
        <v>4999993.7954887301</v>
      </c>
      <c r="AN44" s="3">
        <f t="shared" si="1"/>
        <v>-6.736468541642517</v>
      </c>
      <c r="AO44" s="3">
        <f t="shared" si="27"/>
        <v>-0.81916260150051834</v>
      </c>
      <c r="AP44" s="3">
        <f t="shared" si="28"/>
        <v>7.0803485709657652</v>
      </c>
      <c r="AQ44" s="3">
        <f t="shared" si="29"/>
        <v>-0.34406077024059439</v>
      </c>
      <c r="AR44" s="3">
        <f t="shared" si="30"/>
        <v>23.211126983411209</v>
      </c>
      <c r="AS44" s="3">
        <f t="shared" si="31"/>
        <v>1.0963412009362008</v>
      </c>
      <c r="AT44" s="3">
        <f t="shared" si="32"/>
        <v>-2.9124634692449427</v>
      </c>
      <c r="AU44" s="3">
        <f t="shared" si="33"/>
        <v>-25.325270195251047</v>
      </c>
      <c r="AV44" s="3">
        <f t="shared" si="34"/>
        <v>0.2868216361767344</v>
      </c>
      <c r="AW44" s="3">
        <f t="shared" si="35"/>
        <v>55.179817338180001</v>
      </c>
      <c r="AX44" s="3">
        <f t="shared" si="36"/>
        <v>-14.905659704302209</v>
      </c>
      <c r="AY44" s="3">
        <f t="shared" si="2"/>
        <v>-5.9902483816436165</v>
      </c>
      <c r="AZ44" s="3">
        <f t="shared" si="3"/>
        <v>-8.8852904412679141</v>
      </c>
      <c r="BA44" s="3">
        <f t="shared" si="4"/>
        <v>29.731764377302341</v>
      </c>
      <c r="BB44" s="3">
        <f t="shared" si="5"/>
        <v>-137.35630344966964</v>
      </c>
      <c r="BC44" s="3">
        <f t="shared" si="6"/>
        <v>-2.5840638093635051</v>
      </c>
      <c r="BD44" s="3">
        <f t="shared" si="7"/>
        <v>-2.8525438381692378</v>
      </c>
      <c r="BE44" s="3">
        <f t="shared" si="8"/>
        <v>-15.489779925877306</v>
      </c>
      <c r="BF44" s="3">
        <f t="shared" si="9"/>
        <v>-11.500134089369197</v>
      </c>
      <c r="BG44" s="3">
        <f t="shared" si="10"/>
        <v>3.8330454762884907</v>
      </c>
      <c r="BH44" s="3">
        <f t="shared" si="11"/>
        <v>-13.609637058173764</v>
      </c>
      <c r="BI44" s="3">
        <f t="shared" si="12"/>
        <v>531.59796090662883</v>
      </c>
      <c r="BJ44" s="3">
        <f t="shared" si="13"/>
        <v>19.280862527550774</v>
      </c>
      <c r="BK44" s="3">
        <f t="shared" si="14"/>
        <v>2.0800629070561998</v>
      </c>
      <c r="BL44" s="3">
        <f t="shared" si="15"/>
        <v>17.072580661219021</v>
      </c>
      <c r="BM44" s="3">
        <f t="shared" si="16"/>
        <v>21.073885882738548</v>
      </c>
      <c r="BN44" s="3">
        <f t="shared" si="17"/>
        <v>5.4530470878314032</v>
      </c>
      <c r="BO44" s="3">
        <f t="shared" si="18"/>
        <v>-6.026886767259966</v>
      </c>
      <c r="BP44" s="3">
        <f t="shared" si="19"/>
        <v>0.72470207808551257</v>
      </c>
      <c r="BQ44" s="3">
        <f t="shared" si="20"/>
        <v>19.35220513838836</v>
      </c>
      <c r="BR44" s="3">
        <f t="shared" si="21"/>
        <v>2.5247029859135539</v>
      </c>
      <c r="BS44" s="3">
        <f t="shared" si="22"/>
        <v>-0.29380096862167931</v>
      </c>
      <c r="BT44" s="3">
        <f t="shared" si="23"/>
        <v>187.09497470344536</v>
      </c>
      <c r="BU44" s="3">
        <f t="shared" si="24"/>
        <v>-19.498784783526489</v>
      </c>
      <c r="BV44" s="3">
        <f t="shared" si="25"/>
        <v>18.958884639891966</v>
      </c>
      <c r="BW44" s="3">
        <f t="shared" si="26"/>
        <v>-63.355317324571786</v>
      </c>
    </row>
    <row r="45" spans="1:75">
      <c r="A45" s="2">
        <v>4999993.0294995196</v>
      </c>
      <c r="B45" s="2">
        <v>4999993.4854799798</v>
      </c>
      <c r="C45" s="2">
        <v>4999993.1707882602</v>
      </c>
      <c r="D45" s="2">
        <v>4999994.0573853599</v>
      </c>
      <c r="E45" s="2">
        <v>4999994.0289258603</v>
      </c>
      <c r="F45" s="2">
        <v>4999994.0515805399</v>
      </c>
      <c r="G45" s="2">
        <v>4999993.8626968404</v>
      </c>
      <c r="H45" s="2">
        <v>4999994.1378498096</v>
      </c>
      <c r="I45" s="2">
        <v>4999993.7200794304</v>
      </c>
      <c r="J45" s="2">
        <v>4999993.1315488601</v>
      </c>
      <c r="K45" s="2">
        <v>4999993.6696891198</v>
      </c>
      <c r="L45" s="2">
        <v>4999993.6042412696</v>
      </c>
      <c r="M45" s="2">
        <v>4999993.72523971</v>
      </c>
      <c r="N45" s="2">
        <v>4999992.3552353596</v>
      </c>
      <c r="O45" s="2">
        <v>4999994.7187128002</v>
      </c>
      <c r="P45" s="2">
        <v>4999993.8936882103</v>
      </c>
      <c r="Q45" s="2">
        <v>4999994.0822107503</v>
      </c>
      <c r="R45" s="2">
        <v>4999993.8142283298</v>
      </c>
      <c r="S45" s="2">
        <v>4999993.93969547</v>
      </c>
      <c r="T45" s="2">
        <v>4999993.6347517297</v>
      </c>
      <c r="U45" s="2">
        <v>4999993.6565431301</v>
      </c>
      <c r="V45" s="2">
        <v>4999994.1617686599</v>
      </c>
      <c r="W45" s="2">
        <v>4999994.09223573</v>
      </c>
      <c r="X45" s="2">
        <v>4999994.3133372897</v>
      </c>
      <c r="Y45" s="2">
        <v>4999994.0335306702</v>
      </c>
      <c r="Z45" s="2">
        <v>4999993.6748997197</v>
      </c>
      <c r="AA45" s="2">
        <v>4999994.2608561097</v>
      </c>
      <c r="AB45" s="2">
        <v>4999993.5145925703</v>
      </c>
      <c r="AC45" s="2">
        <v>4999994.0174189899</v>
      </c>
      <c r="AD45" s="2">
        <v>4999993.7406989196</v>
      </c>
      <c r="AE45" s="2">
        <v>4999994.1187441004</v>
      </c>
      <c r="AF45" s="2">
        <v>4999993.8514542496</v>
      </c>
      <c r="AG45" s="2">
        <v>4999993.7804231197</v>
      </c>
      <c r="AH45" s="2">
        <v>4999993.6047214</v>
      </c>
      <c r="AI45" s="2">
        <v>4999993.2863435401</v>
      </c>
      <c r="AJ45" s="2">
        <v>4999993.7996596396</v>
      </c>
      <c r="AN45" s="3">
        <f t="shared" si="1"/>
        <v>-89.34062428518007</v>
      </c>
      <c r="AO45" s="3">
        <f t="shared" si="27"/>
        <v>-1.2098026390518919</v>
      </c>
      <c r="AP45" s="3">
        <f t="shared" si="28"/>
        <v>7.0688094684975278</v>
      </c>
      <c r="AQ45" s="3">
        <f t="shared" si="29"/>
        <v>-2.0015431138432254</v>
      </c>
      <c r="AR45" s="3">
        <f t="shared" si="30"/>
        <v>24.530469923749195</v>
      </c>
      <c r="AS45" s="3">
        <f t="shared" si="31"/>
        <v>2.8771829570092149</v>
      </c>
      <c r="AT45" s="3">
        <f t="shared" si="32"/>
        <v>-2.4174425615960171</v>
      </c>
      <c r="AU45" s="3">
        <f t="shared" si="33"/>
        <v>-25.343490611416808</v>
      </c>
      <c r="AV45" s="3">
        <f t="shared" si="34"/>
        <v>-0.56349929413065303</v>
      </c>
      <c r="AW45" s="3">
        <f t="shared" si="35"/>
        <v>55.204476931321437</v>
      </c>
      <c r="AX45" s="3">
        <f t="shared" si="36"/>
        <v>-15.176339639675289</v>
      </c>
      <c r="AY45" s="3">
        <f t="shared" si="2"/>
        <v>-6.1562289031036794</v>
      </c>
      <c r="AZ45" s="3">
        <f t="shared" si="3"/>
        <v>-8.0743496056101431</v>
      </c>
      <c r="BA45" s="3">
        <f t="shared" si="4"/>
        <v>32.127448222118403</v>
      </c>
      <c r="BB45" s="3">
        <f t="shared" si="5"/>
        <v>-134.14255921298061</v>
      </c>
      <c r="BC45" s="3">
        <f t="shared" si="6"/>
        <v>-1.9369018631952273</v>
      </c>
      <c r="BD45" s="3">
        <f t="shared" si="7"/>
        <v>-4.1737047044764637</v>
      </c>
      <c r="BE45" s="3">
        <f t="shared" si="8"/>
        <v>-15.278479336414792</v>
      </c>
      <c r="BF45" s="3">
        <f t="shared" si="9"/>
        <v>-10.83259292447493</v>
      </c>
      <c r="BG45" s="3">
        <f t="shared" si="10"/>
        <v>4.1133050102768101</v>
      </c>
      <c r="BH45" s="3">
        <f t="shared" si="11"/>
        <v>-14.278597598043602</v>
      </c>
      <c r="BI45" s="3">
        <f t="shared" si="12"/>
        <v>379.94655767333683</v>
      </c>
      <c r="BJ45" s="3">
        <f t="shared" si="13"/>
        <v>18.030821262206636</v>
      </c>
      <c r="BK45" s="3">
        <f t="shared" si="14"/>
        <v>-1.4270020112752664</v>
      </c>
      <c r="BL45" s="3">
        <f t="shared" si="15"/>
        <v>13.444355917647892</v>
      </c>
      <c r="BM45" s="3">
        <f t="shared" si="16"/>
        <v>18.444581972338057</v>
      </c>
      <c r="BN45" s="3">
        <f t="shared" si="17"/>
        <v>9.7681507926577176</v>
      </c>
      <c r="BO45" s="3">
        <f t="shared" si="18"/>
        <v>-5.115945937414069</v>
      </c>
      <c r="BP45" s="3">
        <f t="shared" si="19"/>
        <v>1.5357620765667335</v>
      </c>
      <c r="BQ45" s="3">
        <f t="shared" si="20"/>
        <v>14.904918203751917</v>
      </c>
      <c r="BR45" s="3">
        <f t="shared" si="21"/>
        <v>1.7640834938307415</v>
      </c>
      <c r="BS45" s="3">
        <f t="shared" si="22"/>
        <v>0.28227863155908806</v>
      </c>
      <c r="BT45" s="3">
        <f t="shared" si="23"/>
        <v>174.5737590274949</v>
      </c>
      <c r="BU45" s="3">
        <f t="shared" si="24"/>
        <v>-19.061563666605601</v>
      </c>
      <c r="BV45" s="3">
        <f t="shared" si="25"/>
        <v>19.812886237459256</v>
      </c>
      <c r="BW45" s="3">
        <f t="shared" si="26"/>
        <v>-55.013487978098951</v>
      </c>
    </row>
    <row r="46" spans="1:75">
      <c r="A46" s="2">
        <v>4999993.05157723</v>
      </c>
      <c r="B46" s="2">
        <v>4999993.4853435596</v>
      </c>
      <c r="C46" s="2">
        <v>4999993.1720638098</v>
      </c>
      <c r="D46" s="2">
        <v>4999994.0584738199</v>
      </c>
      <c r="E46" s="2">
        <v>4999994.0277866004</v>
      </c>
      <c r="F46" s="2">
        <v>4999994.0498785796</v>
      </c>
      <c r="G46" s="2">
        <v>4999993.8629061403</v>
      </c>
      <c r="H46" s="2">
        <v>4999994.1377139296</v>
      </c>
      <c r="I46" s="2">
        <v>4999993.7203498203</v>
      </c>
      <c r="J46" s="2">
        <v>4999993.1316978401</v>
      </c>
      <c r="K46" s="2">
        <v>4999993.67022066</v>
      </c>
      <c r="L46" s="2">
        <v>4999993.6044957396</v>
      </c>
      <c r="M46" s="2">
        <v>4999993.7249122299</v>
      </c>
      <c r="N46" s="2">
        <v>4999992.3540859902</v>
      </c>
      <c r="O46" s="2">
        <v>4999994.7200202001</v>
      </c>
      <c r="P46" s="2">
        <v>4999993.8932952397</v>
      </c>
      <c r="Q46" s="2">
        <v>4999994.08192652</v>
      </c>
      <c r="R46" s="2">
        <v>4999993.8136239201</v>
      </c>
      <c r="S46" s="2">
        <v>4999993.9390686499</v>
      </c>
      <c r="T46" s="2">
        <v>4999993.6345081702</v>
      </c>
      <c r="U46" s="2">
        <v>4999993.6564270798</v>
      </c>
      <c r="V46" s="2">
        <v>4999994.1554414602</v>
      </c>
      <c r="W46" s="2">
        <v>4999994.09209326</v>
      </c>
      <c r="X46" s="2">
        <v>4999994.3133586496</v>
      </c>
      <c r="Y46" s="2">
        <v>4999994.0337084997</v>
      </c>
      <c r="Z46" s="2">
        <v>4999993.6729081301</v>
      </c>
      <c r="AA46" s="2">
        <v>4999994.2591943201</v>
      </c>
      <c r="AB46" s="2">
        <v>4999993.51517672</v>
      </c>
      <c r="AC46" s="2">
        <v>4999994.0166108999</v>
      </c>
      <c r="AD46" s="2">
        <v>4999993.7470087698</v>
      </c>
      <c r="AE46" s="2">
        <v>4999994.11948404</v>
      </c>
      <c r="AF46" s="2">
        <v>4999993.8511992898</v>
      </c>
      <c r="AG46" s="2">
        <v>4999993.7011617403</v>
      </c>
      <c r="AH46" s="2">
        <v>4999993.6046522604</v>
      </c>
      <c r="AI46" s="2">
        <v>4999993.2858440299</v>
      </c>
      <c r="AJ46" s="2">
        <v>4999993.7937525501</v>
      </c>
      <c r="AN46" s="3">
        <f t="shared" si="1"/>
        <v>-45.185142387027398</v>
      </c>
      <c r="AO46" s="3">
        <f t="shared" si="27"/>
        <v>-1.4826432559633662</v>
      </c>
      <c r="AP46" s="3">
        <f t="shared" si="28"/>
        <v>9.6199122401884125</v>
      </c>
      <c r="AQ46" s="3">
        <f t="shared" si="29"/>
        <v>0.17537942507835491</v>
      </c>
      <c r="AR46" s="3">
        <f t="shared" si="30"/>
        <v>22.251947402769595</v>
      </c>
      <c r="AS46" s="3">
        <f t="shared" si="31"/>
        <v>-0.5267417738490775</v>
      </c>
      <c r="AT46" s="3">
        <f t="shared" si="32"/>
        <v>-1.9988423529146648</v>
      </c>
      <c r="AU46" s="3">
        <f t="shared" si="33"/>
        <v>-25.615250856620744</v>
      </c>
      <c r="AV46" s="3">
        <f t="shared" si="34"/>
        <v>-2.2718711418230418E-2</v>
      </c>
      <c r="AW46" s="3">
        <f t="shared" si="35"/>
        <v>55.502437236213353</v>
      </c>
      <c r="AX46" s="3">
        <f t="shared" si="36"/>
        <v>-14.113257790824308</v>
      </c>
      <c r="AY46" s="3">
        <f t="shared" si="2"/>
        <v>-5.6472884050547476</v>
      </c>
      <c r="AZ46" s="3">
        <f t="shared" si="3"/>
        <v>-8.7293104782047326</v>
      </c>
      <c r="BA46" s="3">
        <f t="shared" si="4"/>
        <v>29.828705892624527</v>
      </c>
      <c r="BB46" s="3">
        <f t="shared" si="5"/>
        <v>-131.52775659920957</v>
      </c>
      <c r="BC46" s="3">
        <f t="shared" si="6"/>
        <v>-2.7228440809574974</v>
      </c>
      <c r="BD46" s="3">
        <f t="shared" si="7"/>
        <v>-4.7421660501398888</v>
      </c>
      <c r="BE46" s="3">
        <f t="shared" si="8"/>
        <v>-16.487300279013873</v>
      </c>
      <c r="BF46" s="3">
        <f t="shared" si="9"/>
        <v>-12.086234721780977</v>
      </c>
      <c r="BG46" s="3">
        <f t="shared" si="10"/>
        <v>3.6261854305221508</v>
      </c>
      <c r="BH46" s="3">
        <f t="shared" si="11"/>
        <v>-14.510698378931824</v>
      </c>
      <c r="BI46" s="3">
        <f t="shared" si="12"/>
        <v>367.29214291735991</v>
      </c>
      <c r="BJ46" s="3">
        <f t="shared" si="13"/>
        <v>17.745880920672036</v>
      </c>
      <c r="BK46" s="3">
        <f t="shared" si="14"/>
        <v>-1.3842821961971146</v>
      </c>
      <c r="BL46" s="3">
        <f t="shared" si="15"/>
        <v>13.800015395261932</v>
      </c>
      <c r="BM46" s="3">
        <f t="shared" si="16"/>
        <v>14.461397818875021</v>
      </c>
      <c r="BN46" s="3">
        <f t="shared" si="17"/>
        <v>6.4445677674442301</v>
      </c>
      <c r="BO46" s="3">
        <f t="shared" si="18"/>
        <v>-3.9476449562586557</v>
      </c>
      <c r="BP46" s="3">
        <f t="shared" si="19"/>
        <v>-8.041980055399145E-2</v>
      </c>
      <c r="BQ46" s="3">
        <f t="shared" si="20"/>
        <v>27.524634303494118</v>
      </c>
      <c r="BR46" s="3">
        <f t="shared" si="21"/>
        <v>3.2439642564478897</v>
      </c>
      <c r="BS46" s="3">
        <f t="shared" si="22"/>
        <v>-0.22764159420748936</v>
      </c>
      <c r="BT46" s="3">
        <f t="shared" si="23"/>
        <v>16.050800438059522</v>
      </c>
      <c r="BU46" s="3">
        <f t="shared" si="24"/>
        <v>-19.199842893797463</v>
      </c>
      <c r="BV46" s="3">
        <f t="shared" si="25"/>
        <v>18.813864481497859</v>
      </c>
      <c r="BW46" s="3">
        <f t="shared" si="26"/>
        <v>-66.827681462439713</v>
      </c>
    </row>
    <row r="47" spans="1:75">
      <c r="A47" s="2">
        <v>4999993.0285589201</v>
      </c>
      <c r="B47" s="2">
        <v>4999993.4852071302</v>
      </c>
      <c r="C47" s="2">
        <v>4999993.1716221897</v>
      </c>
      <c r="D47" s="2">
        <v>4999994.0577706899</v>
      </c>
      <c r="E47" s="2">
        <v>4999994.0264408998</v>
      </c>
      <c r="F47" s="2">
        <v>4999994.0483752396</v>
      </c>
      <c r="G47" s="2">
        <v>4999993.8635038901</v>
      </c>
      <c r="H47" s="2">
        <v>4999994.1376740998</v>
      </c>
      <c r="I47" s="2">
        <v>4999993.7197205899</v>
      </c>
      <c r="J47" s="2">
        <v>4999993.1304997299</v>
      </c>
      <c r="K47" s="2">
        <v>4999993.6698423196</v>
      </c>
      <c r="L47" s="2">
        <v>4999993.6038205503</v>
      </c>
      <c r="M47" s="2">
        <v>4999993.72470841</v>
      </c>
      <c r="N47" s="2">
        <v>4999992.35353438</v>
      </c>
      <c r="O47" s="2">
        <v>4999994.7196814604</v>
      </c>
      <c r="P47" s="2">
        <v>4999993.8933501504</v>
      </c>
      <c r="Q47" s="2">
        <v>4999994.0833714996</v>
      </c>
      <c r="R47" s="2">
        <v>4999993.81272054</v>
      </c>
      <c r="S47" s="2">
        <v>4999993.9385434603</v>
      </c>
      <c r="T47" s="2">
        <v>4999993.6343355803</v>
      </c>
      <c r="U47" s="2">
        <v>4999993.6566348802</v>
      </c>
      <c r="V47" s="2">
        <v>4999994.1202776702</v>
      </c>
      <c r="W47" s="2">
        <v>4999994.0921989502</v>
      </c>
      <c r="X47" s="2">
        <v>4999994.3125342699</v>
      </c>
      <c r="Y47" s="2">
        <v>4999994.0330150602</v>
      </c>
      <c r="Z47" s="2">
        <v>4999993.67303818</v>
      </c>
      <c r="AA47" s="2">
        <v>4999994.2586572301</v>
      </c>
      <c r="AB47" s="2">
        <v>4999993.5167863602</v>
      </c>
      <c r="AC47" s="2">
        <v>4999994.0154100899</v>
      </c>
      <c r="AD47" s="2">
        <v>4999993.7489474202</v>
      </c>
      <c r="AE47" s="2">
        <v>4999994.1178188501</v>
      </c>
      <c r="AF47" s="2">
        <v>4999993.8502615299</v>
      </c>
      <c r="AG47" s="2">
        <v>4999993.7189902496</v>
      </c>
      <c r="AH47" s="2">
        <v>4999993.6039770702</v>
      </c>
      <c r="AI47" s="2">
        <v>4999993.2843993697</v>
      </c>
      <c r="AJ47" s="2">
        <v>4999993.7937443899</v>
      </c>
      <c r="AN47" s="3">
        <f t="shared" si="1"/>
        <v>-91.221825848519046</v>
      </c>
      <c r="AO47" s="3">
        <f t="shared" si="27"/>
        <v>-1.7555024993505994</v>
      </c>
      <c r="AP47" s="3">
        <f t="shared" si="28"/>
        <v>8.7366707804622461</v>
      </c>
      <c r="AQ47" s="3">
        <f t="shared" si="29"/>
        <v>-1.2308820807806067</v>
      </c>
      <c r="AR47" s="3">
        <f t="shared" si="30"/>
        <v>19.560543013348397</v>
      </c>
      <c r="AS47" s="3">
        <f t="shared" si="31"/>
        <v>-3.5334252889605624</v>
      </c>
      <c r="AT47" s="3">
        <f t="shared" si="32"/>
        <v>-0.80334121228732869</v>
      </c>
      <c r="AU47" s="3">
        <f t="shared" si="33"/>
        <v>-25.694910694911606</v>
      </c>
      <c r="AV47" s="3">
        <f t="shared" si="34"/>
        <v>-1.2811810967761408</v>
      </c>
      <c r="AW47" s="3">
        <f t="shared" si="35"/>
        <v>53.106213589991334</v>
      </c>
      <c r="AX47" s="3">
        <f t="shared" si="36"/>
        <v>-14.869939713105888</v>
      </c>
      <c r="AY47" s="3">
        <f t="shared" si="2"/>
        <v>-6.9976687492091081</v>
      </c>
      <c r="AZ47" s="3">
        <f t="shared" si="3"/>
        <v>-9.1369508803539468</v>
      </c>
      <c r="BA47" s="3">
        <f t="shared" si="4"/>
        <v>28.725483694802794</v>
      </c>
      <c r="BB47" s="3">
        <f t="shared" si="5"/>
        <v>-132.20523673674825</v>
      </c>
      <c r="BC47" s="3">
        <f t="shared" si="6"/>
        <v>-2.6130223888590125</v>
      </c>
      <c r="BD47" s="3">
        <f t="shared" si="7"/>
        <v>-1.8522034892961445</v>
      </c>
      <c r="BE47" s="3">
        <f t="shared" si="8"/>
        <v>-18.294062718315981</v>
      </c>
      <c r="BF47" s="3">
        <f t="shared" si="9"/>
        <v>-13.136615121032184</v>
      </c>
      <c r="BG47" s="3">
        <f t="shared" si="10"/>
        <v>3.2810051798285356</v>
      </c>
      <c r="BH47" s="3">
        <f t="shared" si="11"/>
        <v>-14.095097015978372</v>
      </c>
      <c r="BI47" s="3">
        <f t="shared" si="12"/>
        <v>296.96447815232426</v>
      </c>
      <c r="BJ47" s="3">
        <f t="shared" si="13"/>
        <v>17.957261592925938</v>
      </c>
      <c r="BK47" s="3">
        <f t="shared" si="14"/>
        <v>-3.0330435405416827</v>
      </c>
      <c r="BL47" s="3">
        <f t="shared" si="15"/>
        <v>12.413134726452528</v>
      </c>
      <c r="BM47" s="3">
        <f t="shared" si="16"/>
        <v>14.721497917025216</v>
      </c>
      <c r="BN47" s="3">
        <f t="shared" si="17"/>
        <v>5.370386526437918</v>
      </c>
      <c r="BO47" s="3">
        <f t="shared" si="18"/>
        <v>-0.72836039029967992</v>
      </c>
      <c r="BP47" s="3">
        <f t="shared" si="19"/>
        <v>-2.4820428241161085</v>
      </c>
      <c r="BQ47" s="3">
        <f t="shared" si="20"/>
        <v>31.401939932208517</v>
      </c>
      <c r="BR47" s="3">
        <f t="shared" si="21"/>
        <v>-8.6419386009869328E-2</v>
      </c>
      <c r="BS47" s="3">
        <f t="shared" si="22"/>
        <v>-2.1031636531095095</v>
      </c>
      <c r="BT47" s="3">
        <f t="shared" si="23"/>
        <v>51.707863837987368</v>
      </c>
      <c r="BU47" s="3">
        <f t="shared" si="24"/>
        <v>-20.550225098726969</v>
      </c>
      <c r="BV47" s="3">
        <f t="shared" si="25"/>
        <v>15.92454034186148</v>
      </c>
      <c r="BW47" s="3">
        <f t="shared" si="26"/>
        <v>-66.84400197938605</v>
      </c>
    </row>
    <row r="48" spans="1:75">
      <c r="A48" s="2">
        <v>4999993.0407873597</v>
      </c>
      <c r="B48" s="2">
        <v>4999993.4845632203</v>
      </c>
      <c r="C48" s="2">
        <v>4999993.1713920301</v>
      </c>
      <c r="D48" s="2">
        <v>4999994.05548013</v>
      </c>
      <c r="E48" s="2">
        <v>4999994.0266175596</v>
      </c>
      <c r="F48" s="2">
        <v>4999994.0482731797</v>
      </c>
      <c r="G48" s="2">
        <v>4999993.86341534</v>
      </c>
      <c r="H48" s="2">
        <v>4999994.1364232199</v>
      </c>
      <c r="I48" s="2">
        <v>4999993.7187014399</v>
      </c>
      <c r="J48" s="2">
        <v>4999993.1298459703</v>
      </c>
      <c r="K48" s="2">
        <v>4999993.6702573104</v>
      </c>
      <c r="L48" s="2">
        <v>4999993.6039721603</v>
      </c>
      <c r="M48" s="2">
        <v>4999993.7243791698</v>
      </c>
      <c r="N48" s="2">
        <v>4999992.3516930798</v>
      </c>
      <c r="O48" s="2">
        <v>4999994.7206317196</v>
      </c>
      <c r="P48" s="2">
        <v>4999993.8921071198</v>
      </c>
      <c r="Q48" s="2">
        <v>4999994.0846065404</v>
      </c>
      <c r="R48" s="2">
        <v>4999993.8115443503</v>
      </c>
      <c r="S48" s="2">
        <v>4999993.9390132101</v>
      </c>
      <c r="T48" s="2">
        <v>4999993.6345923701</v>
      </c>
      <c r="U48" s="2">
        <v>4999993.6549657797</v>
      </c>
      <c r="V48" s="2">
        <v>4999994.0755662499</v>
      </c>
      <c r="W48" s="2">
        <v>4999994.0907943696</v>
      </c>
      <c r="X48" s="2">
        <v>4999994.31290117</v>
      </c>
      <c r="Y48" s="2">
        <v>4999994.0320516704</v>
      </c>
      <c r="Z48" s="2">
        <v>4999993.6731366897</v>
      </c>
      <c r="AA48" s="2">
        <v>4999994.2618381502</v>
      </c>
      <c r="AB48" s="2">
        <v>4999993.5170054697</v>
      </c>
      <c r="AC48" s="2">
        <v>4999994.0146430498</v>
      </c>
      <c r="AD48" s="2">
        <v>4999993.74715818</v>
      </c>
      <c r="AE48" s="2">
        <v>4999994.1188746402</v>
      </c>
      <c r="AF48" s="2">
        <v>4999993.8504568404</v>
      </c>
      <c r="AG48" s="2">
        <v>4999993.7078462699</v>
      </c>
      <c r="AH48" s="2">
        <v>4999993.6034137299</v>
      </c>
      <c r="AI48" s="2">
        <v>4999993.2834022203</v>
      </c>
      <c r="AJ48" s="2">
        <v>4999993.7925646398</v>
      </c>
      <c r="AN48" s="3">
        <f t="shared" si="1"/>
        <v>-66.764912847588207</v>
      </c>
      <c r="AO48" s="3">
        <f t="shared" si="27"/>
        <v>-3.0433239947648207</v>
      </c>
      <c r="AP48" s="3">
        <f t="shared" si="28"/>
        <v>8.2763509303927645</v>
      </c>
      <c r="AQ48" s="3">
        <f t="shared" si="29"/>
        <v>-5.8120073898152036</v>
      </c>
      <c r="AR48" s="3">
        <f t="shared" si="30"/>
        <v>19.913863006577255</v>
      </c>
      <c r="AS48" s="3">
        <f t="shared" si="31"/>
        <v>-3.7375453631812792</v>
      </c>
      <c r="AT48" s="3">
        <f t="shared" si="32"/>
        <v>-0.98044173041730887</v>
      </c>
      <c r="AU48" s="3">
        <f t="shared" si="33"/>
        <v>-28.196673299838281</v>
      </c>
      <c r="AV48" s="3">
        <f t="shared" si="34"/>
        <v>-3.319483694120998</v>
      </c>
      <c r="AW48" s="3">
        <f t="shared" si="35"/>
        <v>51.798692633883974</v>
      </c>
      <c r="AX48" s="3">
        <f t="shared" si="36"/>
        <v>-14.039957023574537</v>
      </c>
      <c r="AY48" s="3">
        <f t="shared" si="2"/>
        <v>-6.694448357687576</v>
      </c>
      <c r="AZ48" s="3">
        <f t="shared" si="3"/>
        <v>-9.7954321566956786</v>
      </c>
      <c r="BA48" s="3">
        <f t="shared" si="4"/>
        <v>25.042877718153658</v>
      </c>
      <c r="BB48" s="3">
        <f t="shared" si="5"/>
        <v>-130.30471644175333</v>
      </c>
      <c r="BC48" s="3">
        <f t="shared" si="6"/>
        <v>-5.0990867293219484</v>
      </c>
      <c r="BD48" s="3">
        <f t="shared" si="7"/>
        <v>0.61788110523333895</v>
      </c>
      <c r="BE48" s="3">
        <f t="shared" si="8"/>
        <v>-20.646444887429059</v>
      </c>
      <c r="BF48" s="3">
        <f t="shared" si="9"/>
        <v>-12.197114396497206</v>
      </c>
      <c r="BG48" s="3">
        <f t="shared" si="10"/>
        <v>3.794585530269929</v>
      </c>
      <c r="BH48" s="3">
        <f t="shared" si="11"/>
        <v>-17.433302217848219</v>
      </c>
      <c r="BI48" s="3">
        <f t="shared" si="12"/>
        <v>207.54152971531451</v>
      </c>
      <c r="BJ48" s="3">
        <f t="shared" si="13"/>
        <v>15.148096948355573</v>
      </c>
      <c r="BK48" s="3">
        <f t="shared" si="14"/>
        <v>-2.2992424736601325</v>
      </c>
      <c r="BL48" s="3">
        <f t="shared" si="15"/>
        <v>10.486352677635619</v>
      </c>
      <c r="BM48" s="3">
        <f t="shared" si="16"/>
        <v>14.91851759463721</v>
      </c>
      <c r="BN48" s="3">
        <f t="shared" si="17"/>
        <v>11.732234127775412</v>
      </c>
      <c r="BO48" s="3">
        <f t="shared" si="18"/>
        <v>-0.29014088579334468</v>
      </c>
      <c r="BP48" s="3">
        <f t="shared" si="19"/>
        <v>-4.0161247927477017</v>
      </c>
      <c r="BQ48" s="3">
        <f t="shared" si="20"/>
        <v>27.823455114022217</v>
      </c>
      <c r="BR48" s="3">
        <f t="shared" si="21"/>
        <v>2.0251633209593591</v>
      </c>
      <c r="BS48" s="3">
        <f t="shared" si="22"/>
        <v>-1.7125422705671232</v>
      </c>
      <c r="BT48" s="3">
        <f t="shared" si="23"/>
        <v>29.419876491601553</v>
      </c>
      <c r="BU48" s="3">
        <f t="shared" si="24"/>
        <v>-21.676907060825467</v>
      </c>
      <c r="BV48" s="3">
        <f t="shared" si="25"/>
        <v>13.930238889075483</v>
      </c>
      <c r="BW48" s="3">
        <f t="shared" si="26"/>
        <v>-69.203505047202896</v>
      </c>
    </row>
    <row r="49" spans="1:75">
      <c r="A49" s="2">
        <v>4999993.0417076796</v>
      </c>
      <c r="B49" s="2">
        <v>4999993.4864685396</v>
      </c>
      <c r="C49" s="2">
        <v>4999993.1724107396</v>
      </c>
      <c r="D49" s="2">
        <v>4999994.05520269</v>
      </c>
      <c r="E49" s="2">
        <v>4999994.0278406898</v>
      </c>
      <c r="F49" s="2">
        <v>4999994.0511787003</v>
      </c>
      <c r="G49" s="2">
        <v>4999993.8639507899</v>
      </c>
      <c r="H49" s="2">
        <v>4999994.1373091703</v>
      </c>
      <c r="I49" s="2">
        <v>4999993.7192885401</v>
      </c>
      <c r="J49" s="2">
        <v>4999993.1299525499</v>
      </c>
      <c r="K49" s="2">
        <v>4999993.66962092</v>
      </c>
      <c r="L49" s="2">
        <v>4999993.6039979598</v>
      </c>
      <c r="M49" s="2">
        <v>4999993.7241406403</v>
      </c>
      <c r="N49" s="2">
        <v>4999992.3508655997</v>
      </c>
      <c r="O49" s="2">
        <v>4999994.7195119802</v>
      </c>
      <c r="P49" s="2">
        <v>4999993.8924107999</v>
      </c>
      <c r="Q49" s="2">
        <v>4999994.076347</v>
      </c>
      <c r="R49" s="2">
        <v>4999993.8122795597</v>
      </c>
      <c r="S49" s="2">
        <v>4999993.9372195797</v>
      </c>
      <c r="T49" s="2">
        <v>4999993.6344060795</v>
      </c>
      <c r="U49" s="2">
        <v>4999993.6562954402</v>
      </c>
      <c r="V49" s="2">
        <v>4999994.1526175002</v>
      </c>
      <c r="W49" s="2">
        <v>4999994.09196305</v>
      </c>
      <c r="X49" s="2">
        <v>4999994.3141803099</v>
      </c>
      <c r="Y49" s="2">
        <v>4999994.0295705805</v>
      </c>
      <c r="Z49" s="2">
        <v>4999993.6721872902</v>
      </c>
      <c r="AA49" s="2">
        <v>4999994.2625623504</v>
      </c>
      <c r="AB49" s="2">
        <v>4999993.51544814</v>
      </c>
      <c r="AC49" s="2">
        <v>4999994.0193517804</v>
      </c>
      <c r="AD49" s="2">
        <v>4999993.7442965303</v>
      </c>
      <c r="AE49" s="2">
        <v>4999994.1213857997</v>
      </c>
      <c r="AF49" s="2">
        <v>4999993.8531751698</v>
      </c>
      <c r="AG49" s="2">
        <v>4999993.7073864304</v>
      </c>
      <c r="AH49" s="2">
        <v>4999993.6034757802</v>
      </c>
      <c r="AI49" s="2">
        <v>4999993.2849630499</v>
      </c>
      <c r="AJ49" s="2">
        <v>4999993.7939350698</v>
      </c>
      <c r="AN49" s="3">
        <f t="shared" si="1"/>
        <v>-64.924270438554885</v>
      </c>
      <c r="AO49" s="3">
        <f t="shared" si="27"/>
        <v>0.76731953152170163</v>
      </c>
      <c r="AP49" s="3">
        <f t="shared" si="28"/>
        <v>10.313772720858388</v>
      </c>
      <c r="AQ49" s="3">
        <f t="shared" si="29"/>
        <v>-6.3668881765034326</v>
      </c>
      <c r="AR49" s="3">
        <f t="shared" si="30"/>
        <v>22.360126237200767</v>
      </c>
      <c r="AS49" s="3">
        <f t="shared" si="31"/>
        <v>2.0735027728236326</v>
      </c>
      <c r="AT49" s="3">
        <f t="shared" si="32"/>
        <v>9.0459472685974901E-2</v>
      </c>
      <c r="AU49" s="3">
        <f t="shared" si="33"/>
        <v>-26.42477042404602</v>
      </c>
      <c r="AV49" s="3">
        <f t="shared" si="34"/>
        <v>-2.1452818932040554</v>
      </c>
      <c r="AW49" s="3">
        <f t="shared" si="35"/>
        <v>52.011852176108732</v>
      </c>
      <c r="AX49" s="3">
        <f t="shared" si="36"/>
        <v>-15.312739453791963</v>
      </c>
      <c r="AY49" s="3">
        <f t="shared" si="2"/>
        <v>-6.642849295792316</v>
      </c>
      <c r="AZ49" s="3">
        <f t="shared" si="3"/>
        <v>-10.272491567973058</v>
      </c>
      <c r="BA49" s="3">
        <f t="shared" si="4"/>
        <v>23.387914967384848</v>
      </c>
      <c r="BB49" s="3">
        <f t="shared" si="5"/>
        <v>-132.54419752919796</v>
      </c>
      <c r="BC49" s="3">
        <f t="shared" si="6"/>
        <v>-4.4917258333022527</v>
      </c>
      <c r="BD49" s="3">
        <f t="shared" si="7"/>
        <v>-15.901219286684782</v>
      </c>
      <c r="BE49" s="3">
        <f t="shared" si="8"/>
        <v>-19.17602442360694</v>
      </c>
      <c r="BF49" s="3">
        <f t="shared" si="9"/>
        <v>-15.784379582918467</v>
      </c>
      <c r="BG49" s="3">
        <f t="shared" si="10"/>
        <v>3.4220038718913539</v>
      </c>
      <c r="BH49" s="3">
        <f t="shared" si="11"/>
        <v>-14.773978016484852</v>
      </c>
      <c r="BI49" s="3">
        <f t="shared" si="12"/>
        <v>361.64421603590972</v>
      </c>
      <c r="BJ49" s="3">
        <f t="shared" si="13"/>
        <v>17.485460468897671</v>
      </c>
      <c r="BK49" s="3">
        <f t="shared" si="14"/>
        <v>0.25904021812660316</v>
      </c>
      <c r="BL49" s="3">
        <f t="shared" si="15"/>
        <v>5.5241669398097546</v>
      </c>
      <c r="BM49" s="3">
        <f t="shared" si="16"/>
        <v>13.019716097535447</v>
      </c>
      <c r="BN49" s="3">
        <f t="shared" si="17"/>
        <v>13.180636110330298</v>
      </c>
      <c r="BO49" s="3">
        <f t="shared" si="18"/>
        <v>-3.4048042633616333</v>
      </c>
      <c r="BP49" s="3">
        <f t="shared" si="19"/>
        <v>5.4013477082079246</v>
      </c>
      <c r="BQ49" s="3">
        <f t="shared" si="20"/>
        <v>22.100148482088873</v>
      </c>
      <c r="BR49" s="3">
        <f t="shared" si="21"/>
        <v>7.0474882631029274</v>
      </c>
      <c r="BS49" s="3">
        <f t="shared" si="22"/>
        <v>3.7241232743566384</v>
      </c>
      <c r="BT49" s="3">
        <f t="shared" si="23"/>
        <v>28.500196151754221</v>
      </c>
      <c r="BU49" s="3">
        <f t="shared" si="24"/>
        <v>-21.55280630661758</v>
      </c>
      <c r="BV49" s="3">
        <f t="shared" si="25"/>
        <v>17.051902246475805</v>
      </c>
      <c r="BW49" s="3">
        <f t="shared" si="26"/>
        <v>-66.462641678072615</v>
      </c>
    </row>
    <row r="50" spans="1:75">
      <c r="A50" s="2">
        <v>4999993.1179068303</v>
      </c>
      <c r="B50" s="2">
        <v>4999993.4851671802</v>
      </c>
      <c r="C50" s="2">
        <v>4999993.1714008702</v>
      </c>
      <c r="D50" s="2">
        <v>4999994.0573124597</v>
      </c>
      <c r="E50" s="2">
        <v>4999994.0263181003</v>
      </c>
      <c r="F50" s="2">
        <v>4999994.04984931</v>
      </c>
      <c r="G50" s="2">
        <v>4999993.8639182998</v>
      </c>
      <c r="H50" s="2">
        <v>4999994.1371240001</v>
      </c>
      <c r="I50" s="2">
        <v>4999993.7197452104</v>
      </c>
      <c r="J50" s="2">
        <v>4999993.1297809798</v>
      </c>
      <c r="K50" s="2">
        <v>4999993.6698473701</v>
      </c>
      <c r="L50" s="2">
        <v>4999993.6050203098</v>
      </c>
      <c r="M50" s="2">
        <v>4999993.7254558597</v>
      </c>
      <c r="N50" s="2">
        <v>4999992.3521521799</v>
      </c>
      <c r="O50" s="2">
        <v>4999994.71759082</v>
      </c>
      <c r="P50" s="2">
        <v>4999993.8931530202</v>
      </c>
      <c r="Q50" s="2">
        <v>4999994.0801959997</v>
      </c>
      <c r="R50" s="2">
        <v>4999993.8136988897</v>
      </c>
      <c r="S50" s="2">
        <v>4999993.9378379798</v>
      </c>
      <c r="T50" s="2">
        <v>4999993.6354569802</v>
      </c>
      <c r="U50" s="2">
        <v>4999993.6556053599</v>
      </c>
      <c r="V50" s="2">
        <v>4999994.15874252</v>
      </c>
      <c r="W50" s="2">
        <v>4999994.0921901101</v>
      </c>
      <c r="X50" s="2">
        <v>4999994.3156486498</v>
      </c>
      <c r="Y50" s="2">
        <v>4999994.0301942499</v>
      </c>
      <c r="Z50" s="2">
        <v>4999993.6733638197</v>
      </c>
      <c r="AA50" s="2">
        <v>4999994.2659922596</v>
      </c>
      <c r="AB50" s="2">
        <v>4999993.5153975403</v>
      </c>
      <c r="AC50" s="2">
        <v>4999994.0161274197</v>
      </c>
      <c r="AD50" s="2">
        <v>4999993.7411763603</v>
      </c>
      <c r="AE50" s="2">
        <v>4999994.1199716805</v>
      </c>
      <c r="AF50" s="2">
        <v>4999993.8518229397</v>
      </c>
      <c r="AG50" s="2">
        <v>4999993.7214047499</v>
      </c>
      <c r="AH50" s="2">
        <v>4999993.6048212303</v>
      </c>
      <c r="AI50" s="2">
        <v>4999993.2845076704</v>
      </c>
      <c r="AJ50" s="2">
        <v>4999993.7934612902</v>
      </c>
      <c r="AN50" s="3">
        <f t="shared" si="1"/>
        <v>87.474241947175472</v>
      </c>
      <c r="AO50" s="3">
        <f t="shared" si="27"/>
        <v>-1.835402629764544</v>
      </c>
      <c r="AP50" s="3">
        <f t="shared" si="28"/>
        <v>8.2940311823102011</v>
      </c>
      <c r="AQ50" s="3">
        <f t="shared" si="29"/>
        <v>-2.1473436988025836</v>
      </c>
      <c r="AR50" s="3">
        <f t="shared" si="30"/>
        <v>19.314943643295674</v>
      </c>
      <c r="AS50" s="3">
        <f t="shared" si="31"/>
        <v>-0.58528105525919094</v>
      </c>
      <c r="AT50" s="3">
        <f t="shared" si="32"/>
        <v>2.5479154264829624E-2</v>
      </c>
      <c r="AU50" s="3">
        <f t="shared" si="33"/>
        <v>-26.795111279102034</v>
      </c>
      <c r="AV50" s="3">
        <f t="shared" si="34"/>
        <v>-1.2319401477679965</v>
      </c>
      <c r="AW50" s="3">
        <f t="shared" si="35"/>
        <v>51.668711488163808</v>
      </c>
      <c r="AX50" s="3">
        <f t="shared" si="36"/>
        <v>-14.859838575688272</v>
      </c>
      <c r="AY50" s="3">
        <f t="shared" si="2"/>
        <v>-4.5981465954492595</v>
      </c>
      <c r="AZ50" s="3">
        <f t="shared" si="3"/>
        <v>-7.642049613403568</v>
      </c>
      <c r="BA50" s="3">
        <f t="shared" si="4"/>
        <v>25.961079364529844</v>
      </c>
      <c r="BB50" s="3">
        <f t="shared" si="5"/>
        <v>-136.38652182932782</v>
      </c>
      <c r="BC50" s="3">
        <f t="shared" si="6"/>
        <v>-3.0072833810810264</v>
      </c>
      <c r="BD50" s="3">
        <f t="shared" si="7"/>
        <v>-8.2032107014727362</v>
      </c>
      <c r="BE50" s="3">
        <f t="shared" si="8"/>
        <v>-16.337360884521996</v>
      </c>
      <c r="BF50" s="3">
        <f t="shared" si="9"/>
        <v>-14.547577980799717</v>
      </c>
      <c r="BG50" s="3">
        <f t="shared" si="10"/>
        <v>5.5238078842683755</v>
      </c>
      <c r="BH50" s="3">
        <f t="shared" si="11"/>
        <v>-16.154140216449417</v>
      </c>
      <c r="BI50" s="3">
        <f t="shared" si="12"/>
        <v>373.89427053157192</v>
      </c>
      <c r="BJ50" s="3">
        <f t="shared" si="13"/>
        <v>17.939581344247408</v>
      </c>
      <c r="BK50" s="3">
        <f t="shared" si="14"/>
        <v>3.1957234275831312</v>
      </c>
      <c r="BL50" s="3">
        <f t="shared" si="15"/>
        <v>6.7715073805644206</v>
      </c>
      <c r="BM50" s="3">
        <f t="shared" si="16"/>
        <v>15.372778206473155</v>
      </c>
      <c r="BN50" s="3">
        <f t="shared" si="17"/>
        <v>20.040462464395461</v>
      </c>
      <c r="BO50" s="3">
        <f t="shared" si="18"/>
        <v>-3.5060037681767313</v>
      </c>
      <c r="BP50" s="3">
        <f t="shared" si="19"/>
        <v>-1.0473815219435745</v>
      </c>
      <c r="BQ50" s="3">
        <f t="shared" si="20"/>
        <v>15.859800711017533</v>
      </c>
      <c r="BR50" s="3">
        <f t="shared" si="21"/>
        <v>4.2192464039340436</v>
      </c>
      <c r="BS50" s="3">
        <f t="shared" si="22"/>
        <v>1.0196597747314944</v>
      </c>
      <c r="BT50" s="3">
        <f t="shared" si="23"/>
        <v>56.53687061080354</v>
      </c>
      <c r="BU50" s="3">
        <f t="shared" si="24"/>
        <v>-18.861902752772384</v>
      </c>
      <c r="BV50" s="3">
        <f t="shared" si="25"/>
        <v>16.141142049597143</v>
      </c>
      <c r="BW50" s="3">
        <f t="shared" si="26"/>
        <v>-67.410202100280515</v>
      </c>
    </row>
    <row r="51" spans="1:75">
      <c r="A51" s="2">
        <v>4999993.1181763196</v>
      </c>
      <c r="B51" s="2">
        <v>4999993.4848342296</v>
      </c>
      <c r="C51" s="2">
        <v>4999993.1706349403</v>
      </c>
      <c r="D51" s="2">
        <v>4999994.0558251301</v>
      </c>
      <c r="E51" s="2">
        <v>4999994.0270068198</v>
      </c>
      <c r="F51" s="2">
        <v>4999994.0494565303</v>
      </c>
      <c r="G51" s="2">
        <v>4999993.8638525102</v>
      </c>
      <c r="H51" s="2">
        <v>4999994.1384694902</v>
      </c>
      <c r="I51" s="2">
        <v>4999993.7219658401</v>
      </c>
      <c r="J51" s="2">
        <v>4999993.1303360201</v>
      </c>
      <c r="K51" s="2">
        <v>4999993.6702454099</v>
      </c>
      <c r="L51" s="2">
        <v>4999993.6031611096</v>
      </c>
      <c r="M51" s="2">
        <v>4999993.7242811201</v>
      </c>
      <c r="N51" s="2">
        <v>4999992.3503220798</v>
      </c>
      <c r="O51" s="2">
        <v>4999994.72025155</v>
      </c>
      <c r="P51" s="2">
        <v>4999993.8923589904</v>
      </c>
      <c r="Q51" s="2">
        <v>4999994.0812728498</v>
      </c>
      <c r="R51" s="2">
        <v>4999993.8144812798</v>
      </c>
      <c r="S51" s="2">
        <v>4999993.93942199</v>
      </c>
      <c r="T51" s="2">
        <v>4999993.6327687697</v>
      </c>
      <c r="U51" s="2">
        <v>4999993.6556258798</v>
      </c>
      <c r="V51" s="2">
        <v>4999994.1559096603</v>
      </c>
      <c r="W51" s="2">
        <v>4999994.0909454701</v>
      </c>
      <c r="X51" s="2">
        <v>4999994.3125161799</v>
      </c>
      <c r="Y51" s="2">
        <v>4999994.0307227699</v>
      </c>
      <c r="Z51" s="2">
        <v>4999993.6774375401</v>
      </c>
      <c r="AA51" s="2">
        <v>4999994.2628272502</v>
      </c>
      <c r="AB51" s="2">
        <v>4999993.5169584602</v>
      </c>
      <c r="AC51" s="2">
        <v>4999994.0154587198</v>
      </c>
      <c r="AD51" s="2">
        <v>4999993.7399835298</v>
      </c>
      <c r="AE51" s="2">
        <v>4999994.1211290397</v>
      </c>
      <c r="AF51" s="2">
        <v>4999993.85160504</v>
      </c>
      <c r="AG51" s="2">
        <v>4999993.7310540797</v>
      </c>
      <c r="AH51" s="2">
        <v>4999993.6031233696</v>
      </c>
      <c r="AI51" s="2">
        <v>4999993.28530744</v>
      </c>
      <c r="AJ51" s="2">
        <v>4999993.7949419096</v>
      </c>
      <c r="AN51" s="3">
        <f t="shared" si="1"/>
        <v>88.013221419423289</v>
      </c>
      <c r="AO51" s="3">
        <f t="shared" si="27"/>
        <v>-2.5013047260760057</v>
      </c>
      <c r="AP51" s="3">
        <f t="shared" si="28"/>
        <v>6.7621692291212501</v>
      </c>
      <c r="AQ51" s="3">
        <f t="shared" si="29"/>
        <v>-5.1220064381450943</v>
      </c>
      <c r="AR51" s="3">
        <f t="shared" si="30"/>
        <v>20.692384418007133</v>
      </c>
      <c r="AS51" s="3">
        <f t="shared" si="31"/>
        <v>-1.3708414058709668</v>
      </c>
      <c r="AT51" s="3">
        <f t="shared" si="32"/>
        <v>-0.10610012319856897</v>
      </c>
      <c r="AU51" s="3">
        <f t="shared" si="33"/>
        <v>-24.104127920031889</v>
      </c>
      <c r="AV51" s="3">
        <f t="shared" si="34"/>
        <v>3.2093248589987904</v>
      </c>
      <c r="AW51" s="3">
        <f t="shared" si="35"/>
        <v>52.778793648788131</v>
      </c>
      <c r="AX51" s="3">
        <f t="shared" si="36"/>
        <v>-14.06375793338872</v>
      </c>
      <c r="AY51" s="3">
        <f t="shared" si="2"/>
        <v>-8.3165517236194493</v>
      </c>
      <c r="AZ51" s="3">
        <f t="shared" si="3"/>
        <v>-9.9915316839438812</v>
      </c>
      <c r="BA51" s="3">
        <f t="shared" si="4"/>
        <v>22.300873592766184</v>
      </c>
      <c r="BB51" s="3">
        <f t="shared" si="5"/>
        <v>-131.06505643516539</v>
      </c>
      <c r="BC51" s="3">
        <f t="shared" si="6"/>
        <v>-4.5953449094799783</v>
      </c>
      <c r="BD51" s="3">
        <f t="shared" si="7"/>
        <v>-6.049507935735174</v>
      </c>
      <c r="BE51" s="3">
        <f t="shared" si="8"/>
        <v>-14.77257870084399</v>
      </c>
      <c r="BF51" s="3">
        <f t="shared" si="9"/>
        <v>-11.379553746968485</v>
      </c>
      <c r="BG51" s="3">
        <f t="shared" si="10"/>
        <v>0.14738012247058604</v>
      </c>
      <c r="BH51" s="3">
        <f t="shared" si="11"/>
        <v>-16.113100503868282</v>
      </c>
      <c r="BI51" s="3">
        <f t="shared" si="12"/>
        <v>368.22854419161587</v>
      </c>
      <c r="BJ51" s="3">
        <f t="shared" si="13"/>
        <v>15.450298442914184</v>
      </c>
      <c r="BK51" s="3">
        <f t="shared" si="14"/>
        <v>-3.0692236010639422</v>
      </c>
      <c r="BL51" s="3">
        <f t="shared" si="15"/>
        <v>7.8285485896640061</v>
      </c>
      <c r="BM51" s="3">
        <f t="shared" si="16"/>
        <v>23.520229378924618</v>
      </c>
      <c r="BN51" s="3">
        <f t="shared" si="17"/>
        <v>13.710436329344109</v>
      </c>
      <c r="BO51" s="3">
        <f t="shared" si="18"/>
        <v>-0.38415988424812919</v>
      </c>
      <c r="BP51" s="3">
        <f t="shared" si="19"/>
        <v>-2.3847828286157675</v>
      </c>
      <c r="BQ51" s="3">
        <f t="shared" si="20"/>
        <v>13.474136714970063</v>
      </c>
      <c r="BR51" s="3">
        <f t="shared" si="21"/>
        <v>6.5339675672109347</v>
      </c>
      <c r="BS51" s="3">
        <f t="shared" si="22"/>
        <v>0.58385987853680421</v>
      </c>
      <c r="BT51" s="3">
        <f t="shared" si="23"/>
        <v>75.835554591207611</v>
      </c>
      <c r="BU51" s="3">
        <f t="shared" si="24"/>
        <v>-22.257628405959515</v>
      </c>
      <c r="BV51" s="3">
        <f t="shared" si="25"/>
        <v>17.740683271841828</v>
      </c>
      <c r="BW51" s="3">
        <f t="shared" si="26"/>
        <v>-64.448959598246205</v>
      </c>
    </row>
    <row r="52" spans="1:75">
      <c r="A52" s="2">
        <v>4999993.1049479898</v>
      </c>
      <c r="B52" s="2">
        <v>4999993.4845674504</v>
      </c>
      <c r="C52" s="2">
        <v>4999993.1723098401</v>
      </c>
      <c r="D52" s="2">
        <v>4999994.0566103105</v>
      </c>
      <c r="E52" s="2">
        <v>4999994.0264313603</v>
      </c>
      <c r="F52" s="2">
        <v>4999994.0486520696</v>
      </c>
      <c r="G52" s="2">
        <v>4999993.8639868004</v>
      </c>
      <c r="H52" s="2">
        <v>4999994.1448603598</v>
      </c>
      <c r="I52" s="2">
        <v>4999993.7196238702</v>
      </c>
      <c r="J52" s="2">
        <v>4999993.1306196703</v>
      </c>
      <c r="K52" s="2">
        <v>4999993.6705142399</v>
      </c>
      <c r="L52" s="2">
        <v>4999993.6030348605</v>
      </c>
      <c r="M52" s="2">
        <v>4999993.7234064899</v>
      </c>
      <c r="N52" s="2">
        <v>4999992.3499803199</v>
      </c>
      <c r="O52" s="2">
        <v>4999994.7212946201</v>
      </c>
      <c r="P52" s="2">
        <v>4999993.8924337598</v>
      </c>
      <c r="Q52" s="2">
        <v>4999994.0787720103</v>
      </c>
      <c r="R52" s="2">
        <v>4999993.8140917104</v>
      </c>
      <c r="S52" s="2">
        <v>4999993.9393867198</v>
      </c>
      <c r="T52" s="2">
        <v>4999993.63393535</v>
      </c>
      <c r="U52" s="2">
        <v>4999993.6555228196</v>
      </c>
      <c r="V52" s="2">
        <v>4999994.1943919603</v>
      </c>
      <c r="W52" s="2">
        <v>4999994.0907125203</v>
      </c>
      <c r="X52" s="2">
        <v>4999994.3129728902</v>
      </c>
      <c r="Y52" s="2">
        <v>4999994.0327992002</v>
      </c>
      <c r="Z52" s="2">
        <v>4999993.6767688999</v>
      </c>
      <c r="AA52" s="2">
        <v>4999994.2612611502</v>
      </c>
      <c r="AB52" s="2">
        <v>4999993.51739782</v>
      </c>
      <c r="AC52" s="2">
        <v>4999994.0146893701</v>
      </c>
      <c r="AD52" s="2">
        <v>4999993.7389413696</v>
      </c>
      <c r="AE52" s="2">
        <v>4999994.1223756</v>
      </c>
      <c r="AF52" s="2">
        <v>4999993.8515697196</v>
      </c>
      <c r="AG52" s="2">
        <v>4999993.7318161102</v>
      </c>
      <c r="AH52" s="2">
        <v>4999993.6034287997</v>
      </c>
      <c r="AI52" s="2">
        <v>4999993.2839365304</v>
      </c>
      <c r="AJ52" s="2">
        <v>4999993.79760384</v>
      </c>
      <c r="AN52" s="3">
        <f t="shared" si="1"/>
        <v>61.556525112762579</v>
      </c>
      <c r="AO52" s="3">
        <f t="shared" si="27"/>
        <v>-3.03486384947528</v>
      </c>
      <c r="AP52" s="3">
        <f t="shared" si="28"/>
        <v>10.111973469622093</v>
      </c>
      <c r="AQ52" s="3">
        <f t="shared" si="29"/>
        <v>-3.5516438369886671</v>
      </c>
      <c r="AR52" s="3">
        <f t="shared" si="30"/>
        <v>19.541463916253484</v>
      </c>
      <c r="AS52" s="3">
        <f t="shared" si="31"/>
        <v>-2.9797645353819777</v>
      </c>
      <c r="AT52" s="3">
        <f t="shared" si="32"/>
        <v>0.16248059841182491</v>
      </c>
      <c r="AU52" s="3">
        <f t="shared" si="33"/>
        <v>-11.322373731788412</v>
      </c>
      <c r="AV52" s="3">
        <f t="shared" si="34"/>
        <v>-1.4746207637603228</v>
      </c>
      <c r="AW52" s="3">
        <f t="shared" si="35"/>
        <v>53.34609467638159</v>
      </c>
      <c r="AX52" s="3">
        <f t="shared" si="36"/>
        <v>-13.526097280586763</v>
      </c>
      <c r="AY52" s="3">
        <f t="shared" si="2"/>
        <v>-8.5690503602326764</v>
      </c>
      <c r="AZ52" s="3">
        <f t="shared" si="3"/>
        <v>-11.740794228833918</v>
      </c>
      <c r="BA52" s="3">
        <f t="shared" si="4"/>
        <v>21.61735255624663</v>
      </c>
      <c r="BB52" s="3">
        <f t="shared" si="5"/>
        <v>-128.97891404424911</v>
      </c>
      <c r="BC52" s="3">
        <f t="shared" si="6"/>
        <v>-4.4458059863669757</v>
      </c>
      <c r="BD52" s="3">
        <f t="shared" si="7"/>
        <v>-11.051192916274466</v>
      </c>
      <c r="BE52" s="3">
        <f t="shared" si="8"/>
        <v>-15.551718541557676</v>
      </c>
      <c r="BF52" s="3">
        <f t="shared" si="9"/>
        <v>-11.45009406683776</v>
      </c>
      <c r="BG52" s="3">
        <f t="shared" si="10"/>
        <v>2.4805435834608147</v>
      </c>
      <c r="BH52" s="3">
        <f t="shared" si="11"/>
        <v>-16.31922107729126</v>
      </c>
      <c r="BI52" s="3">
        <f t="shared" si="12"/>
        <v>445.19323699510204</v>
      </c>
      <c r="BJ52" s="3">
        <f t="shared" si="13"/>
        <v>14.984398185701508</v>
      </c>
      <c r="BK52" s="3">
        <f t="shared" si="14"/>
        <v>-2.1558018702438089</v>
      </c>
      <c r="BL52" s="3">
        <f t="shared" si="15"/>
        <v>11.981414043304012</v>
      </c>
      <c r="BM52" s="3">
        <f t="shared" si="16"/>
        <v>22.182947187814349</v>
      </c>
      <c r="BN52" s="3">
        <f t="shared" si="17"/>
        <v>10.578232862491413</v>
      </c>
      <c r="BO52" s="3">
        <f t="shared" si="18"/>
        <v>0.4945608680307888</v>
      </c>
      <c r="BP52" s="3">
        <f t="shared" si="19"/>
        <v>-3.9234841627453085</v>
      </c>
      <c r="BQ52" s="3">
        <f t="shared" si="20"/>
        <v>11.389813691496249</v>
      </c>
      <c r="BR52" s="3">
        <f t="shared" si="21"/>
        <v>9.0270912301136406</v>
      </c>
      <c r="BS52" s="3">
        <f t="shared" si="22"/>
        <v>0.51321897438245989</v>
      </c>
      <c r="BT52" s="3">
        <f t="shared" si="23"/>
        <v>77.359617478203333</v>
      </c>
      <c r="BU52" s="3">
        <f t="shared" si="24"/>
        <v>-21.64676756117311</v>
      </c>
      <c r="BV52" s="3">
        <f t="shared" si="25"/>
        <v>14.998860337274628</v>
      </c>
      <c r="BW52" s="3">
        <f t="shared" si="26"/>
        <v>-59.125092231270884</v>
      </c>
    </row>
    <row r="53" spans="1:75">
      <c r="A53" s="2">
        <v>4999993.10505505</v>
      </c>
      <c r="B53" s="2">
        <v>4999993.4888111297</v>
      </c>
      <c r="C53" s="2">
        <v>4999993.1722978204</v>
      </c>
      <c r="D53" s="2">
        <v>4999994.0572297396</v>
      </c>
      <c r="E53" s="2">
        <v>4999994.0297786295</v>
      </c>
      <c r="F53" s="2">
        <v>4999994.0525919097</v>
      </c>
      <c r="G53" s="2">
        <v>4999993.8655627696</v>
      </c>
      <c r="H53" s="2">
        <v>4999994.1443828596</v>
      </c>
      <c r="I53" s="2">
        <v>4999993.7234963803</v>
      </c>
      <c r="J53" s="2">
        <v>4999993.1312967697</v>
      </c>
      <c r="K53" s="2">
        <v>4999993.67168085</v>
      </c>
      <c r="L53" s="2">
        <v>4999993.6044201404</v>
      </c>
      <c r="M53" s="2">
        <v>4999993.72405627</v>
      </c>
      <c r="N53" s="2">
        <v>4999992.3425873602</v>
      </c>
      <c r="O53" s="2">
        <v>4999994.7238215199</v>
      </c>
      <c r="P53" s="2">
        <v>4999993.8922967901</v>
      </c>
      <c r="Q53" s="2">
        <v>4999994.0857063998</v>
      </c>
      <c r="R53" s="2">
        <v>4999993.8170004496</v>
      </c>
      <c r="S53" s="2">
        <v>4999993.9396363301</v>
      </c>
      <c r="T53" s="2">
        <v>4999993.6374812098</v>
      </c>
      <c r="U53" s="2">
        <v>4999993.6556474799</v>
      </c>
      <c r="V53" s="2">
        <v>4999994.1972695598</v>
      </c>
      <c r="W53" s="2">
        <v>4999994.0901856301</v>
      </c>
      <c r="X53" s="2">
        <v>4999994.3180764001</v>
      </c>
      <c r="Y53" s="2">
        <v>4999994.0322833098</v>
      </c>
      <c r="Z53" s="2">
        <v>4999993.6796477502</v>
      </c>
      <c r="AA53" s="2">
        <v>4999994.26414645</v>
      </c>
      <c r="AB53" s="2">
        <v>4999993.5178420404</v>
      </c>
      <c r="AC53" s="2">
        <v>4999994.0181521596</v>
      </c>
      <c r="AD53" s="2">
        <v>4999993.7531341696</v>
      </c>
      <c r="AE53" s="2">
        <v>4999994.1276921397</v>
      </c>
      <c r="AF53" s="2">
        <v>4999993.8507989198</v>
      </c>
      <c r="AG53" s="2">
        <v>4999993.7360674897</v>
      </c>
      <c r="AH53" s="2">
        <v>4999993.60569424</v>
      </c>
      <c r="AI53" s="2">
        <v>4999993.2879846403</v>
      </c>
      <c r="AJ53" s="2">
        <v>4999993.7977919299</v>
      </c>
      <c r="AN53" s="3">
        <f t="shared" si="1"/>
        <v>61.770645782485097</v>
      </c>
      <c r="AO53" s="3">
        <f t="shared" si="27"/>
        <v>5.4525058970341105</v>
      </c>
      <c r="AP53" s="3">
        <f t="shared" si="28"/>
        <v>10.087934138475191</v>
      </c>
      <c r="AQ53" s="3">
        <f t="shared" si="29"/>
        <v>-2.3127840375537994</v>
      </c>
      <c r="AR53" s="3">
        <f t="shared" si="30"/>
        <v>26.236010446188665</v>
      </c>
      <c r="AS53" s="3">
        <f t="shared" si="31"/>
        <v>4.8999248638220161</v>
      </c>
      <c r="AT53" s="3">
        <f t="shared" si="32"/>
        <v>3.3144227857410491</v>
      </c>
      <c r="AU53" s="3">
        <f t="shared" si="33"/>
        <v>-12.277375368793216</v>
      </c>
      <c r="AV53" s="3">
        <f t="shared" si="34"/>
        <v>6.2704090549713207</v>
      </c>
      <c r="AW53" s="3">
        <f t="shared" si="35"/>
        <v>54.700295446955124</v>
      </c>
      <c r="AX53" s="3">
        <f t="shared" si="36"/>
        <v>-11.192874235679923</v>
      </c>
      <c r="AY53" s="3">
        <f t="shared" si="2"/>
        <v>-5.7984869557112289</v>
      </c>
      <c r="AZ53" s="3">
        <f t="shared" si="3"/>
        <v>-10.441232528957759</v>
      </c>
      <c r="BA53" s="3">
        <f t="shared" si="4"/>
        <v>6.8314105632692028</v>
      </c>
      <c r="BB53" s="3">
        <f t="shared" si="5"/>
        <v>-123.92510917451396</v>
      </c>
      <c r="BC53" s="3">
        <f t="shared" si="6"/>
        <v>-4.7197455429633823</v>
      </c>
      <c r="BD53" s="3">
        <f t="shared" si="7"/>
        <v>2.8176024364742278</v>
      </c>
      <c r="BE53" s="3">
        <f t="shared" si="8"/>
        <v>-9.7342328306598933</v>
      </c>
      <c r="BF53" s="3">
        <f t="shared" si="9"/>
        <v>-10.950872897330648</v>
      </c>
      <c r="BG53" s="3">
        <f t="shared" si="10"/>
        <v>9.5722722716833033</v>
      </c>
      <c r="BH53" s="3">
        <f t="shared" si="11"/>
        <v>-16.069900120175898</v>
      </c>
      <c r="BI53" s="3">
        <f t="shared" si="12"/>
        <v>450.94844305326239</v>
      </c>
      <c r="BJ53" s="3">
        <f t="shared" si="13"/>
        <v>13.930616621396322</v>
      </c>
      <c r="BK53" s="3">
        <f t="shared" si="14"/>
        <v>8.0512294833921221</v>
      </c>
      <c r="BL53" s="3">
        <f t="shared" si="15"/>
        <v>10.949632195248947</v>
      </c>
      <c r="BM53" s="3">
        <f t="shared" si="16"/>
        <v>27.940655133934296</v>
      </c>
      <c r="BN53" s="3">
        <f t="shared" si="17"/>
        <v>16.348838961338473</v>
      </c>
      <c r="BO53" s="3">
        <f t="shared" si="18"/>
        <v>1.3830027779477034</v>
      </c>
      <c r="BP53" s="3">
        <f t="shared" si="19"/>
        <v>3.0021032853477747</v>
      </c>
      <c r="BQ53" s="3">
        <f t="shared" si="20"/>
        <v>39.775449343778426</v>
      </c>
      <c r="BR53" s="3">
        <f t="shared" si="21"/>
        <v>19.660183074269732</v>
      </c>
      <c r="BS53" s="3">
        <f t="shared" si="22"/>
        <v>-1.0283825526920691</v>
      </c>
      <c r="BT53" s="3">
        <f t="shared" si="23"/>
        <v>85.862387242767255</v>
      </c>
      <c r="BU53" s="3">
        <f t="shared" si="24"/>
        <v>-17.115881174339524</v>
      </c>
      <c r="BV53" s="3">
        <f t="shared" si="25"/>
        <v>23.095091196154108</v>
      </c>
      <c r="BW53" s="3">
        <f t="shared" si="26"/>
        <v>-58.748911952512543</v>
      </c>
    </row>
    <row r="54" spans="1:75">
      <c r="A54" s="2">
        <v>4999993.1184084499</v>
      </c>
      <c r="B54" s="2">
        <v>4999993.4857084798</v>
      </c>
      <c r="C54" s="2">
        <v>4999993.1710119499</v>
      </c>
      <c r="D54" s="2">
        <v>4999994.0561147202</v>
      </c>
      <c r="E54" s="2">
        <v>4999994.0281147603</v>
      </c>
      <c r="F54" s="2">
        <v>4999994.0517971199</v>
      </c>
      <c r="G54" s="2">
        <v>4999993.8636320299</v>
      </c>
      <c r="H54" s="2">
        <v>4999994.1435249699</v>
      </c>
      <c r="I54" s="2">
        <v>4999993.7219391102</v>
      </c>
      <c r="J54" s="2">
        <v>4999993.1315238699</v>
      </c>
      <c r="K54" s="2">
        <v>4999993.6704342198</v>
      </c>
      <c r="L54" s="2">
        <v>4999993.6030666698</v>
      </c>
      <c r="M54" s="2">
        <v>4999993.7241876395</v>
      </c>
      <c r="N54" s="2">
        <v>4999992.34082356</v>
      </c>
      <c r="O54" s="2">
        <v>4999994.7229120499</v>
      </c>
      <c r="P54" s="2">
        <v>4999993.8925412102</v>
      </c>
      <c r="Q54" s="2">
        <v>4999994.0849773297</v>
      </c>
      <c r="R54" s="2">
        <v>4999993.8145215502</v>
      </c>
      <c r="S54" s="2">
        <v>4999993.9396735998</v>
      </c>
      <c r="T54" s="2">
        <v>4999993.6357946601</v>
      </c>
      <c r="U54" s="2">
        <v>4999993.6557689598</v>
      </c>
      <c r="V54" s="2">
        <v>4999994.1989501603</v>
      </c>
      <c r="W54" s="2">
        <v>4999994.0917973099</v>
      </c>
      <c r="X54" s="2">
        <v>4999994.3223443097</v>
      </c>
      <c r="Y54" s="2">
        <v>4999994.0299571296</v>
      </c>
      <c r="Z54" s="2">
        <v>4999993.67811184</v>
      </c>
      <c r="AA54" s="2">
        <v>4999994.2602400603</v>
      </c>
      <c r="AB54" s="2">
        <v>4999993.5197029701</v>
      </c>
      <c r="AC54" s="2">
        <v>4999994.0166873001</v>
      </c>
      <c r="AD54" s="2">
        <v>4999993.7448935499</v>
      </c>
      <c r="AE54" s="2">
        <v>4999994.1236608801</v>
      </c>
      <c r="AF54" s="2">
        <v>4999993.8488748902</v>
      </c>
      <c r="AG54" s="2">
        <v>4999993.7291448498</v>
      </c>
      <c r="AH54" s="2">
        <v>4999993.60531154</v>
      </c>
      <c r="AI54" s="2">
        <v>4999993.2857178804</v>
      </c>
      <c r="AJ54" s="2">
        <v>4999993.7985167904</v>
      </c>
      <c r="AN54" s="3">
        <f t="shared" si="1"/>
        <v>88.477482640657684</v>
      </c>
      <c r="AO54" s="3">
        <f t="shared" si="27"/>
        <v>-0.75280205631547537</v>
      </c>
      <c r="AP54" s="3">
        <f t="shared" si="28"/>
        <v>7.5161895050324086</v>
      </c>
      <c r="AQ54" s="3">
        <f t="shared" si="29"/>
        <v>-4.5428255539636391</v>
      </c>
      <c r="AR54" s="3">
        <f t="shared" si="30"/>
        <v>22.908267970305204</v>
      </c>
      <c r="AS54" s="3">
        <f t="shared" si="31"/>
        <v>3.3103434645567296</v>
      </c>
      <c r="AT54" s="3">
        <f t="shared" si="32"/>
        <v>-0.54706141433838185</v>
      </c>
      <c r="AU54" s="3">
        <f t="shared" si="33"/>
        <v>-13.993156680582775</v>
      </c>
      <c r="AV54" s="3">
        <f t="shared" si="34"/>
        <v>3.155865013429008</v>
      </c>
      <c r="AW54" s="3">
        <f t="shared" si="35"/>
        <v>55.154496505098585</v>
      </c>
      <c r="AX54" s="3">
        <f t="shared" si="36"/>
        <v>-13.686137816832224</v>
      </c>
      <c r="AY54" s="3">
        <f t="shared" si="2"/>
        <v>-8.5054316338218516</v>
      </c>
      <c r="AZ54" s="3">
        <f t="shared" si="3"/>
        <v>-10.178493062629396</v>
      </c>
      <c r="BA54" s="3">
        <f t="shared" si="4"/>
        <v>3.3038048401993878</v>
      </c>
      <c r="BB54" s="3">
        <f t="shared" si="5"/>
        <v>-125.74405111483459</v>
      </c>
      <c r="BC54" s="3">
        <f t="shared" si="6"/>
        <v>-4.2309049025106233</v>
      </c>
      <c r="BD54" s="3">
        <f t="shared" si="7"/>
        <v>1.3594606211797027</v>
      </c>
      <c r="BE54" s="3">
        <f t="shared" si="8"/>
        <v>-14.692037825072806</v>
      </c>
      <c r="BF54" s="3">
        <f t="shared" si="9"/>
        <v>-10.876333473483148</v>
      </c>
      <c r="BG54" s="3">
        <f t="shared" si="10"/>
        <v>6.1991684851670605</v>
      </c>
      <c r="BH54" s="3">
        <f t="shared" si="11"/>
        <v>-15.826940104306146</v>
      </c>
      <c r="BI54" s="3">
        <f t="shared" si="12"/>
        <v>454.30964801945538</v>
      </c>
      <c r="BJ54" s="3">
        <f t="shared" si="13"/>
        <v>17.153980020590879</v>
      </c>
      <c r="BK54" s="3">
        <f t="shared" si="14"/>
        <v>16.587058318405674</v>
      </c>
      <c r="BL54" s="3">
        <f t="shared" si="15"/>
        <v>6.2972661831526251</v>
      </c>
      <c r="BM54" s="3">
        <f t="shared" si="16"/>
        <v>24.868830878946792</v>
      </c>
      <c r="BN54" s="3">
        <f t="shared" si="17"/>
        <v>8.5360505891911167</v>
      </c>
      <c r="BO54" s="3">
        <f t="shared" si="18"/>
        <v>5.1048669097017099</v>
      </c>
      <c r="BP54" s="3">
        <f t="shared" si="19"/>
        <v>7.2380614469659613E-2</v>
      </c>
      <c r="BQ54" s="3">
        <f t="shared" si="20"/>
        <v>23.294189338329584</v>
      </c>
      <c r="BR54" s="3">
        <f t="shared" si="21"/>
        <v>11.597654456197661</v>
      </c>
      <c r="BS54" s="3">
        <f t="shared" si="22"/>
        <v>-4.8764463876928756</v>
      </c>
      <c r="BT54" s="3">
        <f t="shared" si="23"/>
        <v>72.017089965874021</v>
      </c>
      <c r="BU54" s="3">
        <f t="shared" si="24"/>
        <v>-17.881282159238193</v>
      </c>
      <c r="BV54" s="3">
        <f t="shared" si="25"/>
        <v>18.561565131474119</v>
      </c>
      <c r="BW54" s="3">
        <f t="shared" si="26"/>
        <v>-57.299189228699703</v>
      </c>
    </row>
    <row r="55" spans="1:75">
      <c r="A55" s="2">
        <v>4999993.1229704199</v>
      </c>
      <c r="B55" s="2">
        <v>4999993.4893158898</v>
      </c>
      <c r="C55" s="2">
        <v>4999993.17329631</v>
      </c>
      <c r="D55" s="2">
        <v>4999994.0580784502</v>
      </c>
      <c r="E55" s="2">
        <v>4999994.0291120298</v>
      </c>
      <c r="F55" s="2">
        <v>4999994.0532978103</v>
      </c>
      <c r="G55" s="2">
        <v>4999993.8655092204</v>
      </c>
      <c r="H55" s="2">
        <v>4999994.1448927298</v>
      </c>
      <c r="I55" s="2">
        <v>4999993.7236369802</v>
      </c>
      <c r="J55" s="2">
        <v>4999993.1315872399</v>
      </c>
      <c r="K55" s="2">
        <v>4999993.67109052</v>
      </c>
      <c r="L55" s="2">
        <v>4999993.6042658901</v>
      </c>
      <c r="M55" s="2">
        <v>4999993.7262885198</v>
      </c>
      <c r="N55" s="2">
        <v>4999992.3451579297</v>
      </c>
      <c r="O55" s="2">
        <v>4999994.7283843998</v>
      </c>
      <c r="P55" s="2">
        <v>4999993.8939524302</v>
      </c>
      <c r="Q55" s="2">
        <v>4999994.08754241</v>
      </c>
      <c r="R55" s="2">
        <v>4999993.8167327596</v>
      </c>
      <c r="S55" s="2">
        <v>4999993.9410296502</v>
      </c>
      <c r="T55" s="2">
        <v>4999993.6359759197</v>
      </c>
      <c r="U55" s="2">
        <v>4999993.6563170003</v>
      </c>
      <c r="V55" s="2">
        <v>4999994.1966085304</v>
      </c>
      <c r="W55" s="2">
        <v>4999994.0911874101</v>
      </c>
      <c r="X55" s="2">
        <v>4999994.3243561899</v>
      </c>
      <c r="Y55" s="2">
        <v>4999994.0303137796</v>
      </c>
      <c r="Z55" s="2">
        <v>4999993.6801669002</v>
      </c>
      <c r="AA55" s="2">
        <v>4999994.2634692201</v>
      </c>
      <c r="AB55" s="2">
        <v>4999993.5452676499</v>
      </c>
      <c r="AC55" s="2">
        <v>4999994.0182487499</v>
      </c>
      <c r="AD55" s="2">
        <v>4999993.7454561898</v>
      </c>
      <c r="AE55" s="2">
        <v>4999994.1238462999</v>
      </c>
      <c r="AF55" s="2">
        <v>4999993.8518522102</v>
      </c>
      <c r="AG55" s="2">
        <v>4999993.7207895499</v>
      </c>
      <c r="AH55" s="2">
        <v>4999993.6054711305</v>
      </c>
      <c r="AI55" s="2">
        <v>4999993.2882550601</v>
      </c>
      <c r="AJ55" s="2">
        <v>4999993.7998109004</v>
      </c>
      <c r="AN55" s="3">
        <f t="shared" si="1"/>
        <v>97.601435299646766</v>
      </c>
      <c r="AO55" s="3">
        <f t="shared" si="27"/>
        <v>6.4620273554920207</v>
      </c>
      <c r="AP55" s="3">
        <f t="shared" si="28"/>
        <v>12.084915984842684</v>
      </c>
      <c r="AQ55" s="3">
        <f t="shared" si="29"/>
        <v>-0.61536094655370899</v>
      </c>
      <c r="AR55" s="3">
        <f t="shared" si="30"/>
        <v>24.902809409356863</v>
      </c>
      <c r="AS55" s="3">
        <f t="shared" si="31"/>
        <v>6.311727747912717</v>
      </c>
      <c r="AT55" s="3">
        <f t="shared" si="32"/>
        <v>3.207324283517262</v>
      </c>
      <c r="AU55" s="3">
        <f t="shared" si="33"/>
        <v>-11.257633698597505</v>
      </c>
      <c r="AV55" s="3">
        <f t="shared" si="34"/>
        <v>6.5516092210275163</v>
      </c>
      <c r="AW55" s="3">
        <f t="shared" si="35"/>
        <v>55.281236643789065</v>
      </c>
      <c r="AX55" s="3">
        <f t="shared" si="36"/>
        <v>-12.37353570826078</v>
      </c>
      <c r="AY55" s="3">
        <f t="shared" si="2"/>
        <v>-6.1069879529822764</v>
      </c>
      <c r="AZ55" s="3">
        <f t="shared" si="3"/>
        <v>-5.9767272774367859</v>
      </c>
      <c r="BA55" s="3">
        <f t="shared" si="4"/>
        <v>11.972557470814531</v>
      </c>
      <c r="BB55" s="3">
        <f t="shared" si="5"/>
        <v>-114.79933983265704</v>
      </c>
      <c r="BC55" s="3">
        <f t="shared" si="6"/>
        <v>-1.4084613385156404</v>
      </c>
      <c r="BD55" s="3">
        <f t="shared" si="7"/>
        <v>6.4896272908345347</v>
      </c>
      <c r="BE55" s="3">
        <f t="shared" si="8"/>
        <v>-10.269613587433989</v>
      </c>
      <c r="BF55" s="3">
        <f t="shared" si="9"/>
        <v>-8.1642294449383535</v>
      </c>
      <c r="BG55" s="3">
        <f t="shared" si="10"/>
        <v>6.5616881216358971</v>
      </c>
      <c r="BH55" s="3">
        <f t="shared" si="11"/>
        <v>-14.730857726635385</v>
      </c>
      <c r="BI55" s="3">
        <f t="shared" si="12"/>
        <v>449.62638249853671</v>
      </c>
      <c r="BJ55" s="3">
        <f t="shared" si="13"/>
        <v>15.934178835029282</v>
      </c>
      <c r="BK55" s="3">
        <f t="shared" si="14"/>
        <v>20.610823451365192</v>
      </c>
      <c r="BL55" s="3">
        <f t="shared" si="15"/>
        <v>7.010566995187089</v>
      </c>
      <c r="BM55" s="3">
        <f t="shared" si="16"/>
        <v>28.978956322792484</v>
      </c>
      <c r="BN55" s="3">
        <f t="shared" si="17"/>
        <v>14.994377732159563</v>
      </c>
      <c r="BO55" s="3">
        <f t="shared" si="18"/>
        <v>56.234292954515894</v>
      </c>
      <c r="BP55" s="3">
        <f t="shared" si="19"/>
        <v>3.1952840328835275</v>
      </c>
      <c r="BQ55" s="3">
        <f t="shared" si="20"/>
        <v>24.419470562706501</v>
      </c>
      <c r="BR55" s="3">
        <f t="shared" si="21"/>
        <v>11.968494503159963</v>
      </c>
      <c r="BS55" s="3">
        <f t="shared" si="22"/>
        <v>1.0782009211169101</v>
      </c>
      <c r="BT55" s="3">
        <f t="shared" si="23"/>
        <v>55.30646900316161</v>
      </c>
      <c r="BU55" s="3">
        <f t="shared" si="24"/>
        <v>-17.562100741468715</v>
      </c>
      <c r="BV55" s="3">
        <f t="shared" si="25"/>
        <v>23.635931431604625</v>
      </c>
      <c r="BW55" s="3">
        <f t="shared" si="26"/>
        <v>-54.710966092703146</v>
      </c>
    </row>
    <row r="56" spans="1:75">
      <c r="A56" s="2">
        <v>4999993.1198146204</v>
      </c>
      <c r="B56" s="2">
        <v>4999993.4870148301</v>
      </c>
      <c r="C56" s="2">
        <v>4999993.1730573904</v>
      </c>
      <c r="D56" s="2">
        <v>4999994.05727203</v>
      </c>
      <c r="E56" s="2">
        <v>4999994.02950403</v>
      </c>
      <c r="F56" s="2">
        <v>4999994.05289008</v>
      </c>
      <c r="G56" s="2">
        <v>4999993.8641123297</v>
      </c>
      <c r="H56" s="2">
        <v>4999994.14378775</v>
      </c>
      <c r="I56" s="2">
        <v>4999993.7229522597</v>
      </c>
      <c r="J56" s="2">
        <v>4999993.1312326901</v>
      </c>
      <c r="K56" s="2">
        <v>4999993.6701410497</v>
      </c>
      <c r="L56" s="2">
        <v>4999993.6027340498</v>
      </c>
      <c r="M56" s="2">
        <v>4999993.7255151998</v>
      </c>
      <c r="N56" s="2">
        <v>4999992.3447964201</v>
      </c>
      <c r="O56" s="2">
        <v>4999994.7265024902</v>
      </c>
      <c r="P56" s="2">
        <v>4999993.8936020201</v>
      </c>
      <c r="Q56" s="2">
        <v>4999994.0867096996</v>
      </c>
      <c r="R56" s="2">
        <v>4999993.8170474404</v>
      </c>
      <c r="S56" s="2">
        <v>4999993.9403974898</v>
      </c>
      <c r="T56" s="2">
        <v>4999993.6351088099</v>
      </c>
      <c r="U56" s="2">
        <v>4999993.6553617297</v>
      </c>
      <c r="V56" s="2">
        <v>4999994.1976680299</v>
      </c>
      <c r="W56" s="2">
        <v>4999994.0912977699</v>
      </c>
      <c r="X56" s="2">
        <v>4999994.3240500102</v>
      </c>
      <c r="Y56" s="2">
        <v>4999994.0316650597</v>
      </c>
      <c r="Z56" s="2">
        <v>4999993.6793346303</v>
      </c>
      <c r="AA56" s="2">
        <v>4999994.2675237497</v>
      </c>
      <c r="AB56" s="2">
        <v>4999993.5356690502</v>
      </c>
      <c r="AC56" s="2">
        <v>4999994.0169476196</v>
      </c>
      <c r="AD56" s="2">
        <v>4999993.7384608397</v>
      </c>
      <c r="AE56" s="2">
        <v>4999994.1231420301</v>
      </c>
      <c r="AF56" s="2">
        <v>4999993.85140179</v>
      </c>
      <c r="AG56" s="2">
        <v>4999993.7154633999</v>
      </c>
      <c r="AH56" s="2">
        <v>4999993.6051931595</v>
      </c>
      <c r="AI56" s="2">
        <v>4999993.2873542001</v>
      </c>
      <c r="AJ56" s="2">
        <v>4999993.7974632299</v>
      </c>
      <c r="AN56" s="3">
        <f t="shared" si="1"/>
        <v>91.289827391820594</v>
      </c>
      <c r="AO56" s="3">
        <f t="shared" si="27"/>
        <v>1.8599020333297858</v>
      </c>
      <c r="AP56" s="3">
        <f t="shared" si="28"/>
        <v>11.607076070557506</v>
      </c>
      <c r="AQ56" s="3">
        <f t="shared" si="29"/>
        <v>-2.2282030834628967</v>
      </c>
      <c r="AR56" s="3">
        <f t="shared" si="30"/>
        <v>25.686810729373409</v>
      </c>
      <c r="AS56" s="3">
        <f t="shared" si="31"/>
        <v>5.4962663191389023</v>
      </c>
      <c r="AT56" s="3">
        <f t="shared" si="32"/>
        <v>0.41353939560016661</v>
      </c>
      <c r="AU56" s="3">
        <f t="shared" si="33"/>
        <v>-13.467595835714697</v>
      </c>
      <c r="AV56" s="3">
        <f t="shared" si="34"/>
        <v>5.1821665730049338</v>
      </c>
      <c r="AW56" s="3">
        <f t="shared" si="35"/>
        <v>54.572135970703371</v>
      </c>
      <c r="AX56" s="3">
        <f t="shared" si="36"/>
        <v>-14.272478762167729</v>
      </c>
      <c r="AY56" s="3">
        <f t="shared" si="2"/>
        <v>-9.1706724741138359</v>
      </c>
      <c r="AZ56" s="3">
        <f t="shared" si="3"/>
        <v>-7.5233691662327242</v>
      </c>
      <c r="BA56" s="3">
        <f t="shared" si="4"/>
        <v>11.249537120740891</v>
      </c>
      <c r="BB56" s="3">
        <f t="shared" si="5"/>
        <v>-118.56316287110806</v>
      </c>
      <c r="BC56" s="3">
        <f t="shared" si="6"/>
        <v>-2.1092824316644663</v>
      </c>
      <c r="BD56" s="3">
        <f t="shared" si="7"/>
        <v>4.8242044901556165</v>
      </c>
      <c r="BE56" s="3">
        <f t="shared" si="8"/>
        <v>-9.6402510908839663</v>
      </c>
      <c r="BF56" s="3">
        <f t="shared" si="9"/>
        <v>-9.4285516624638408</v>
      </c>
      <c r="BG56" s="3">
        <f t="shared" si="10"/>
        <v>4.8274664216904428</v>
      </c>
      <c r="BH56" s="3">
        <f t="shared" si="11"/>
        <v>-16.641401354395903</v>
      </c>
      <c r="BI56" s="3">
        <f t="shared" si="12"/>
        <v>451.74538419176628</v>
      </c>
      <c r="BJ56" s="3">
        <f t="shared" si="13"/>
        <v>16.154898821113157</v>
      </c>
      <c r="BK56" s="3">
        <f t="shared" si="14"/>
        <v>19.998463261024533</v>
      </c>
      <c r="BL56" s="3">
        <f t="shared" si="15"/>
        <v>9.7131304995660361</v>
      </c>
      <c r="BM56" s="3">
        <f t="shared" si="16"/>
        <v>27.314414414949212</v>
      </c>
      <c r="BN56" s="3">
        <f t="shared" si="17"/>
        <v>23.103446232692463</v>
      </c>
      <c r="BO56" s="3">
        <f t="shared" si="18"/>
        <v>37.03706857032612</v>
      </c>
      <c r="BP56" s="3">
        <f t="shared" si="19"/>
        <v>0.59302035903594741</v>
      </c>
      <c r="BQ56" s="3">
        <f t="shared" si="20"/>
        <v>10.42875278252693</v>
      </c>
      <c r="BR56" s="3">
        <f t="shared" si="21"/>
        <v>10.55995313368399</v>
      </c>
      <c r="BS56" s="3">
        <f t="shared" si="22"/>
        <v>0.17735942657013867</v>
      </c>
      <c r="BT56" s="3">
        <f t="shared" si="23"/>
        <v>44.654155596235555</v>
      </c>
      <c r="BU56" s="3">
        <f t="shared" si="24"/>
        <v>-18.118043286536313</v>
      </c>
      <c r="BV56" s="3">
        <f t="shared" si="25"/>
        <v>21.834209119761208</v>
      </c>
      <c r="BW56" s="3">
        <f t="shared" si="26"/>
        <v>-59.406312880442286</v>
      </c>
    </row>
    <row r="57" spans="1:75">
      <c r="A57" s="2">
        <v>4999993.1128708497</v>
      </c>
      <c r="B57" s="2">
        <v>4999993.4851239696</v>
      </c>
      <c r="C57" s="2">
        <v>4999993.1713564703</v>
      </c>
      <c r="D57" s="2">
        <v>4999994.0569949299</v>
      </c>
      <c r="E57" s="2">
        <v>4999994.0286685796</v>
      </c>
      <c r="F57" s="2">
        <v>4999994.0509516504</v>
      </c>
      <c r="G57" s="2">
        <v>4999993.8634942602</v>
      </c>
      <c r="H57" s="2">
        <v>4999994.1434729202</v>
      </c>
      <c r="I57" s="2">
        <v>4999993.7228621896</v>
      </c>
      <c r="J57" s="2">
        <v>4999993.1314475397</v>
      </c>
      <c r="K57" s="2">
        <v>4999993.6699494496</v>
      </c>
      <c r="L57" s="2">
        <v>4999993.6027623601</v>
      </c>
      <c r="M57" s="2">
        <v>4999993.7250842303</v>
      </c>
      <c r="N57" s="2">
        <v>4999992.3447898002</v>
      </c>
      <c r="O57" s="2">
        <v>4999994.7269873703</v>
      </c>
      <c r="P57" s="2">
        <v>4999993.8937333096</v>
      </c>
      <c r="Q57" s="2">
        <v>4999994.08524229</v>
      </c>
      <c r="R57" s="2">
        <v>4999993.8165563196</v>
      </c>
      <c r="S57" s="2">
        <v>4999993.94042709</v>
      </c>
      <c r="T57" s="2">
        <v>4999993.6342814704</v>
      </c>
      <c r="U57" s="2">
        <v>4999993.6551171103</v>
      </c>
      <c r="V57" s="2">
        <v>4999994.24399627</v>
      </c>
      <c r="W57" s="2">
        <v>4999994.0902978899</v>
      </c>
      <c r="X57" s="2">
        <v>4999994.3246946596</v>
      </c>
      <c r="Y57" s="2">
        <v>4999994.03038768</v>
      </c>
      <c r="Z57" s="2">
        <v>4999993.6762921503</v>
      </c>
      <c r="AA57" s="2">
        <v>4999994.2674104199</v>
      </c>
      <c r="AB57" s="2">
        <v>4999993.52025175</v>
      </c>
      <c r="AC57" s="2">
        <v>4999994.0138834296</v>
      </c>
      <c r="AD57" s="2">
        <v>4999993.7357746102</v>
      </c>
      <c r="AE57" s="2">
        <v>4999994.1213132804</v>
      </c>
      <c r="AF57" s="2">
        <v>4999993.8499935605</v>
      </c>
      <c r="AG57" s="2">
        <v>4999993.7215262903</v>
      </c>
      <c r="AH57" s="2">
        <v>4999993.6058500996</v>
      </c>
      <c r="AI57" s="2">
        <v>4999993.2851621499</v>
      </c>
      <c r="AJ57" s="2">
        <v>4999993.7997888401</v>
      </c>
      <c r="AN57" s="3">
        <f t="shared" si="1"/>
        <v>77.402266786639473</v>
      </c>
      <c r="AO57" s="3">
        <f t="shared" si="27"/>
        <v>-1.9218238893415625</v>
      </c>
      <c r="AP57" s="3">
        <f t="shared" si="28"/>
        <v>8.2052313161163752</v>
      </c>
      <c r="AQ57" s="3">
        <f t="shared" si="29"/>
        <v>-2.7824040038637552</v>
      </c>
      <c r="AR57" s="3">
        <f t="shared" si="30"/>
        <v>24.015907997578967</v>
      </c>
      <c r="AS57" s="3">
        <f t="shared" si="31"/>
        <v>1.6194023835905988</v>
      </c>
      <c r="AT57" s="3">
        <f t="shared" si="32"/>
        <v>-0.82260098676633575</v>
      </c>
      <c r="AU57" s="3">
        <f t="shared" si="33"/>
        <v>-14.097256314468709</v>
      </c>
      <c r="AV57" s="3">
        <f t="shared" si="34"/>
        <v>5.0020262090892249</v>
      </c>
      <c r="AW57" s="3">
        <f t="shared" si="35"/>
        <v>55.001835760761445</v>
      </c>
      <c r="AX57" s="3">
        <f t="shared" si="36"/>
        <v>-14.655679370648105</v>
      </c>
      <c r="AY57" s="3">
        <f t="shared" si="2"/>
        <v>-9.114051714475826</v>
      </c>
      <c r="AZ57" s="3">
        <f t="shared" si="3"/>
        <v>-8.3853092900369219</v>
      </c>
      <c r="BA57" s="3">
        <f t="shared" si="4"/>
        <v>11.23629741873474</v>
      </c>
      <c r="BB57" s="3">
        <f t="shared" si="5"/>
        <v>-117.59340173988424</v>
      </c>
      <c r="BC57" s="3">
        <f t="shared" si="6"/>
        <v>-1.8467031617049099</v>
      </c>
      <c r="BD57" s="3">
        <f t="shared" si="7"/>
        <v>1.8893819304621131</v>
      </c>
      <c r="BE57" s="3">
        <f t="shared" si="8"/>
        <v>-10.622494009629341</v>
      </c>
      <c r="BF57" s="3">
        <f t="shared" si="9"/>
        <v>-9.3693511399953238</v>
      </c>
      <c r="BG57" s="3">
        <f t="shared" si="10"/>
        <v>3.1727853588444974</v>
      </c>
      <c r="BH57" s="3">
        <f t="shared" si="11"/>
        <v>-17.130640623997685</v>
      </c>
      <c r="BI57" s="3">
        <f t="shared" si="12"/>
        <v>544.4019760507756</v>
      </c>
      <c r="BJ57" s="3">
        <f t="shared" si="13"/>
        <v>14.155136408081145</v>
      </c>
      <c r="BK57" s="3">
        <f t="shared" si="14"/>
        <v>21.287763485114382</v>
      </c>
      <c r="BL57" s="3">
        <f t="shared" si="15"/>
        <v>7.1583680643473837</v>
      </c>
      <c r="BM57" s="3">
        <f t="shared" si="16"/>
        <v>21.229446752096262</v>
      </c>
      <c r="BN57" s="3">
        <f t="shared" si="17"/>
        <v>22.876786272029765</v>
      </c>
      <c r="BO57" s="3">
        <f t="shared" si="18"/>
        <v>6.2024282616607556</v>
      </c>
      <c r="BP57" s="3">
        <f t="shared" si="19"/>
        <v>-5.535367049717137</v>
      </c>
      <c r="BQ57" s="3">
        <f t="shared" si="20"/>
        <v>5.0562869800487347</v>
      </c>
      <c r="BR57" s="3">
        <f t="shared" si="21"/>
        <v>6.9024495026401622</v>
      </c>
      <c r="BS57" s="3">
        <f t="shared" si="22"/>
        <v>-2.6391032009626274</v>
      </c>
      <c r="BT57" s="3">
        <f t="shared" si="23"/>
        <v>56.77995169732948</v>
      </c>
      <c r="BU57" s="3">
        <f t="shared" si="24"/>
        <v>-16.804161522567657</v>
      </c>
      <c r="BV57" s="3">
        <f t="shared" si="25"/>
        <v>17.450102787233973</v>
      </c>
      <c r="BW57" s="3">
        <f t="shared" si="26"/>
        <v>-54.755086622822716</v>
      </c>
    </row>
    <row r="58" spans="1:75">
      <c r="A58" s="2">
        <v>4999993.1132340496</v>
      </c>
      <c r="B58" s="2">
        <v>4999993.4884287203</v>
      </c>
      <c r="C58" s="2">
        <v>4999993.1731300103</v>
      </c>
      <c r="D58" s="2">
        <v>4999994.05857848</v>
      </c>
      <c r="E58" s="2">
        <v>4999994.0303227296</v>
      </c>
      <c r="F58" s="2">
        <v>4999994.0536569403</v>
      </c>
      <c r="G58" s="2">
        <v>4999993.8654126199</v>
      </c>
      <c r="H58" s="2">
        <v>4999994.1446388001</v>
      </c>
      <c r="I58" s="2">
        <v>4999993.7243879801</v>
      </c>
      <c r="J58" s="2">
        <v>4999993.1313555697</v>
      </c>
      <c r="K58" s="2">
        <v>4999993.6723637497</v>
      </c>
      <c r="L58" s="2">
        <v>4999993.6048081899</v>
      </c>
      <c r="M58" s="2">
        <v>4999993.72668966</v>
      </c>
      <c r="N58" s="2">
        <v>4999992.3459657496</v>
      </c>
      <c r="O58" s="2">
        <v>4999994.7266076403</v>
      </c>
      <c r="P58" s="2">
        <v>4999993.8954743901</v>
      </c>
      <c r="Q58" s="2">
        <v>4999994.0798037704</v>
      </c>
      <c r="R58" s="2">
        <v>4999993.8182862801</v>
      </c>
      <c r="S58" s="2">
        <v>4999993.9394374201</v>
      </c>
      <c r="T58" s="2">
        <v>4999993.6358278003</v>
      </c>
      <c r="U58" s="2">
        <v>4999993.6566287298</v>
      </c>
      <c r="V58" s="2">
        <v>4999994.2556163697</v>
      </c>
      <c r="W58" s="2">
        <v>4999994.0921189999</v>
      </c>
      <c r="X58" s="2">
        <v>4999994.3247063505</v>
      </c>
      <c r="Y58" s="2">
        <v>4999994.0303127998</v>
      </c>
      <c r="Z58" s="2">
        <v>4999993.6774831396</v>
      </c>
      <c r="AA58" s="2">
        <v>4999994.2638004301</v>
      </c>
      <c r="AB58" s="2">
        <v>4999993.5188072901</v>
      </c>
      <c r="AC58" s="2">
        <v>4999994.0172618302</v>
      </c>
      <c r="AD58" s="2">
        <v>4999993.7476582797</v>
      </c>
      <c r="AE58" s="2">
        <v>4999994.1239523599</v>
      </c>
      <c r="AF58" s="2">
        <v>4999993.8519765101</v>
      </c>
      <c r="AG58" s="2">
        <v>4999993.7144748801</v>
      </c>
      <c r="AH58" s="2">
        <v>4999993.6056374703</v>
      </c>
      <c r="AI58" s="2">
        <v>4999993.2884328105</v>
      </c>
      <c r="AJ58" s="2">
        <v>4999993.8001519302</v>
      </c>
      <c r="AN58" s="3">
        <f t="shared" si="1"/>
        <v>78.128667736057963</v>
      </c>
      <c r="AO58" s="3">
        <f t="shared" si="27"/>
        <v>4.6876860385592085</v>
      </c>
      <c r="AP58" s="3">
        <f t="shared" si="28"/>
        <v>11.752316024546339</v>
      </c>
      <c r="AQ58" s="3">
        <f t="shared" si="29"/>
        <v>0.38470001039905</v>
      </c>
      <c r="AR58" s="3">
        <f t="shared" si="30"/>
        <v>27.324211885423519</v>
      </c>
      <c r="AS58" s="3">
        <f t="shared" si="31"/>
        <v>7.0299887865533588</v>
      </c>
      <c r="AT58" s="3">
        <f t="shared" si="32"/>
        <v>3.0141230409582165</v>
      </c>
      <c r="AU58" s="3">
        <f t="shared" si="33"/>
        <v>-11.765493805904423</v>
      </c>
      <c r="AV58" s="3">
        <f t="shared" si="34"/>
        <v>8.0536109028699894</v>
      </c>
      <c r="AW58" s="3">
        <f t="shared" si="35"/>
        <v>54.817895573292319</v>
      </c>
      <c r="AX58" s="3">
        <f t="shared" si="36"/>
        <v>-9.8270730517286946</v>
      </c>
      <c r="AY58" s="3">
        <f t="shared" si="2"/>
        <v>-5.0223869223349844</v>
      </c>
      <c r="AZ58" s="3">
        <f t="shared" si="3"/>
        <v>-5.1744458899379886</v>
      </c>
      <c r="BA58" s="3">
        <f t="shared" si="4"/>
        <v>13.588199722237562</v>
      </c>
      <c r="BB58" s="3">
        <f t="shared" si="5"/>
        <v>-118.35286256386904</v>
      </c>
      <c r="BC58" s="3">
        <f t="shared" si="6"/>
        <v>1.6354621800360323</v>
      </c>
      <c r="BD58" s="3">
        <f t="shared" si="7"/>
        <v>-8.9876702221326141</v>
      </c>
      <c r="BE58" s="3">
        <f t="shared" si="8"/>
        <v>-7.1625686277577634</v>
      </c>
      <c r="BF58" s="3">
        <f t="shared" si="9"/>
        <v>-11.348693404764841</v>
      </c>
      <c r="BG58" s="3">
        <f t="shared" si="10"/>
        <v>6.2654489345628601</v>
      </c>
      <c r="BH58" s="3">
        <f t="shared" si="11"/>
        <v>-14.107397940132406</v>
      </c>
      <c r="BI58" s="3">
        <f t="shared" si="12"/>
        <v>567.6422033827115</v>
      </c>
      <c r="BJ58" s="3">
        <f t="shared" si="13"/>
        <v>17.797360768225467</v>
      </c>
      <c r="BK58" s="3">
        <f t="shared" si="14"/>
        <v>21.311145296262232</v>
      </c>
      <c r="BL58" s="3">
        <f t="shared" si="15"/>
        <v>7.008607490149199</v>
      </c>
      <c r="BM58" s="3">
        <f t="shared" si="16"/>
        <v>23.611428326257975</v>
      </c>
      <c r="BN58" s="3">
        <f t="shared" si="17"/>
        <v>15.656798438153778</v>
      </c>
      <c r="BO58" s="3">
        <f t="shared" si="18"/>
        <v>3.313504730350703</v>
      </c>
      <c r="BP58" s="3">
        <f t="shared" si="19"/>
        <v>1.2214421941420548</v>
      </c>
      <c r="BQ58" s="3">
        <f t="shared" si="20"/>
        <v>28.823655834568239</v>
      </c>
      <c r="BR58" s="3">
        <f t="shared" si="21"/>
        <v>12.180614644943519</v>
      </c>
      <c r="BS58" s="3">
        <f t="shared" si="22"/>
        <v>1.3268010243170081</v>
      </c>
      <c r="BT58" s="3">
        <f t="shared" si="23"/>
        <v>42.677113601377719</v>
      </c>
      <c r="BU58" s="3">
        <f t="shared" si="24"/>
        <v>-17.229420717063025</v>
      </c>
      <c r="BV58" s="3">
        <f t="shared" si="25"/>
        <v>23.991432637543486</v>
      </c>
      <c r="BW58" s="3">
        <f t="shared" si="26"/>
        <v>-54.028905575198827</v>
      </c>
    </row>
    <row r="59" spans="1:75">
      <c r="A59" s="2">
        <v>4999993.1203036504</v>
      </c>
      <c r="B59" s="2">
        <v>4999993.4896146599</v>
      </c>
      <c r="C59" s="2">
        <v>4999993.17336509</v>
      </c>
      <c r="D59" s="2">
        <v>4999994.0585513199</v>
      </c>
      <c r="E59" s="2">
        <v>4999994.0306208301</v>
      </c>
      <c r="F59" s="2">
        <v>4999994.05378801</v>
      </c>
      <c r="G59" s="2">
        <v>4999993.8667399297</v>
      </c>
      <c r="H59" s="2">
        <v>4999994.1442947602</v>
      </c>
      <c r="I59" s="2">
        <v>4999993.7250180198</v>
      </c>
      <c r="J59" s="2">
        <v>4999993.1310756598</v>
      </c>
      <c r="K59" s="2">
        <v>4999993.6715593804</v>
      </c>
      <c r="L59" s="2">
        <v>4999993.6045159902</v>
      </c>
      <c r="M59" s="2">
        <v>4999993.7264326001</v>
      </c>
      <c r="N59" s="2">
        <v>4999992.3459966602</v>
      </c>
      <c r="O59" s="2">
        <v>4999994.7250242699</v>
      </c>
      <c r="P59" s="2">
        <v>4999993.89462581</v>
      </c>
      <c r="Q59" s="2">
        <v>4999994.0860972703</v>
      </c>
      <c r="R59" s="2">
        <v>4999993.81831099</v>
      </c>
      <c r="S59" s="2">
        <v>4999993.9392458601</v>
      </c>
      <c r="T59" s="2">
        <v>4999993.6360643199</v>
      </c>
      <c r="U59" s="2">
        <v>4999993.656188</v>
      </c>
      <c r="V59" s="2">
        <v>4999994.2705506003</v>
      </c>
      <c r="W59" s="2">
        <v>4999994.0922803497</v>
      </c>
      <c r="X59" s="2">
        <v>4999994.3228138601</v>
      </c>
      <c r="Y59" s="2">
        <v>4999994.0305468896</v>
      </c>
      <c r="Z59" s="2">
        <v>4999993.67705491</v>
      </c>
      <c r="AA59" s="2">
        <v>4999994.2654684996</v>
      </c>
      <c r="AB59" s="2">
        <v>4999993.5188576402</v>
      </c>
      <c r="AC59" s="2">
        <v>4999994.0176929897</v>
      </c>
      <c r="AD59" s="2">
        <v>4999993.7453472</v>
      </c>
      <c r="AE59" s="2">
        <v>4999994.1249734098</v>
      </c>
      <c r="AF59" s="2">
        <v>4999993.8525628401</v>
      </c>
      <c r="AG59" s="2">
        <v>4999993.7210974004</v>
      </c>
      <c r="AH59" s="2">
        <v>4999993.6055846401</v>
      </c>
      <c r="AI59" s="2">
        <v>4999993.2883677399</v>
      </c>
      <c r="AJ59" s="2">
        <v>4999993.7978093801</v>
      </c>
      <c r="AN59" s="3">
        <f t="shared" si="1"/>
        <v>92.267888813298057</v>
      </c>
      <c r="AO59" s="3">
        <f t="shared" si="27"/>
        <v>7.05956842312197</v>
      </c>
      <c r="AP59" s="3">
        <f t="shared" si="28"/>
        <v>12.222476242386552</v>
      </c>
      <c r="AQ59" s="3">
        <f t="shared" si="29"/>
        <v>0.33037962536187698</v>
      </c>
      <c r="AR59" s="3">
        <f t="shared" si="30"/>
        <v>27.920413646180307</v>
      </c>
      <c r="AS59" s="3">
        <f t="shared" si="31"/>
        <v>7.292128463569151</v>
      </c>
      <c r="AT59" s="3">
        <f t="shared" si="32"/>
        <v>5.6687458137035929</v>
      </c>
      <c r="AU59" s="3">
        <f t="shared" si="33"/>
        <v>-12.453574355464303</v>
      </c>
      <c r="AV59" s="3">
        <f t="shared" si="34"/>
        <v>9.3136919288954765</v>
      </c>
      <c r="AW59" s="3">
        <f t="shared" si="35"/>
        <v>54.258074938935216</v>
      </c>
      <c r="AX59" s="3">
        <f t="shared" si="36"/>
        <v>-11.435813761766521</v>
      </c>
      <c r="AY59" s="3">
        <f t="shared" si="2"/>
        <v>-5.6067869971473554</v>
      </c>
      <c r="AZ59" s="3">
        <f t="shared" si="3"/>
        <v>-5.6885663982295931</v>
      </c>
      <c r="BA59" s="3">
        <f t="shared" si="4"/>
        <v>13.650021009460989</v>
      </c>
      <c r="BB59" s="3">
        <f t="shared" si="5"/>
        <v>-121.51960662649371</v>
      </c>
      <c r="BC59" s="3">
        <f t="shared" si="6"/>
        <v>-6.1700195908451487E-2</v>
      </c>
      <c r="BD59" s="3">
        <f t="shared" si="7"/>
        <v>3.5993443546460733</v>
      </c>
      <c r="BE59" s="3">
        <f t="shared" si="8"/>
        <v>-7.1131488655940007</v>
      </c>
      <c r="BF59" s="3">
        <f t="shared" si="9"/>
        <v>-11.731813898879913</v>
      </c>
      <c r="BG59" s="3">
        <f t="shared" si="10"/>
        <v>6.7384887617044678</v>
      </c>
      <c r="BH59" s="3">
        <f t="shared" si="11"/>
        <v>-14.988858621145933</v>
      </c>
      <c r="BI59" s="3">
        <f t="shared" si="12"/>
        <v>597.51070058504695</v>
      </c>
      <c r="BJ59" s="3">
        <f t="shared" si="13"/>
        <v>18.120060696908308</v>
      </c>
      <c r="BK59" s="3">
        <f t="shared" si="14"/>
        <v>17.526160367101653</v>
      </c>
      <c r="BL59" s="3">
        <f t="shared" si="15"/>
        <v>7.4767876330046281</v>
      </c>
      <c r="BM59" s="3">
        <f t="shared" si="16"/>
        <v>22.754968100461323</v>
      </c>
      <c r="BN59" s="3">
        <f t="shared" si="17"/>
        <v>18.99294129403733</v>
      </c>
      <c r="BO59" s="3">
        <f t="shared" si="18"/>
        <v>3.4142050456185729</v>
      </c>
      <c r="BP59" s="3">
        <f t="shared" si="19"/>
        <v>2.0837622484714711</v>
      </c>
      <c r="BQ59" s="3">
        <f t="shared" si="20"/>
        <v>24.201490515622005</v>
      </c>
      <c r="BR59" s="3">
        <f t="shared" si="21"/>
        <v>14.222716880817392</v>
      </c>
      <c r="BS59" s="3">
        <f t="shared" si="22"/>
        <v>2.4994623850484006</v>
      </c>
      <c r="BT59" s="3">
        <f t="shared" si="23"/>
        <v>55.922170859159735</v>
      </c>
      <c r="BU59" s="3">
        <f t="shared" si="24"/>
        <v>-17.335081260742616</v>
      </c>
      <c r="BV59" s="3">
        <f t="shared" si="25"/>
        <v>23.861291308609189</v>
      </c>
      <c r="BW59" s="3">
        <f t="shared" si="26"/>
        <v>-58.714011527264496</v>
      </c>
    </row>
    <row r="60" spans="1:75">
      <c r="A60" s="2">
        <v>4999993.1203356003</v>
      </c>
      <c r="B60" s="2">
        <v>4999993.4874487398</v>
      </c>
      <c r="C60" s="2">
        <v>4999993.1712080501</v>
      </c>
      <c r="D60" s="2">
        <v>4999994.0567252003</v>
      </c>
      <c r="E60" s="2">
        <v>4999994.0307437796</v>
      </c>
      <c r="F60" s="2">
        <v>4999994.0503632799</v>
      </c>
      <c r="G60" s="2">
        <v>4999993.8659221698</v>
      </c>
      <c r="H60" s="2">
        <v>4999994.14389046</v>
      </c>
      <c r="I60" s="2">
        <v>4999993.7222336801</v>
      </c>
      <c r="J60" s="2">
        <v>4999993.13073608</v>
      </c>
      <c r="K60" s="2">
        <v>4999993.6705503697</v>
      </c>
      <c r="L60" s="2">
        <v>4999993.6026907498</v>
      </c>
      <c r="M60" s="2">
        <v>4999993.7278051702</v>
      </c>
      <c r="N60" s="2">
        <v>4999992.34499251</v>
      </c>
      <c r="O60" s="2">
        <v>4999994.7190401796</v>
      </c>
      <c r="P60" s="2">
        <v>4999993.8937584898</v>
      </c>
      <c r="Q60" s="2">
        <v>4999994.08586301</v>
      </c>
      <c r="R60" s="2">
        <v>4999993.8157460801</v>
      </c>
      <c r="S60" s="2">
        <v>4999993.93871086</v>
      </c>
      <c r="T60" s="2">
        <v>4999993.6348814396</v>
      </c>
      <c r="U60" s="2">
        <v>4999993.6549624298</v>
      </c>
      <c r="V60" s="2">
        <v>4999994.2684362698</v>
      </c>
      <c r="W60" s="2">
        <v>4999994.0895277997</v>
      </c>
      <c r="X60" s="2">
        <v>4999994.3184745703</v>
      </c>
      <c r="Y60" s="2">
        <v>4999994.0267040096</v>
      </c>
      <c r="Z60" s="2">
        <v>4999993.6746632298</v>
      </c>
      <c r="AA60" s="2">
        <v>4999994.26192421</v>
      </c>
      <c r="AB60" s="2">
        <v>4999993.5157876099</v>
      </c>
      <c r="AC60" s="2">
        <v>4999994.0179798203</v>
      </c>
      <c r="AD60" s="2">
        <v>4999993.7463793596</v>
      </c>
      <c r="AE60" s="2">
        <v>4999994.1232489897</v>
      </c>
      <c r="AF60" s="2">
        <v>4999993.85050001</v>
      </c>
      <c r="AG60" s="2">
        <v>4999993.7251714095</v>
      </c>
      <c r="AH60" s="2">
        <v>4999993.6039389903</v>
      </c>
      <c r="AI60" s="2">
        <v>4999993.2859345004</v>
      </c>
      <c r="AJ60" s="2">
        <v>4999993.7952345703</v>
      </c>
      <c r="AN60" s="3">
        <f t="shared" si="1"/>
        <v>92.33178880629967</v>
      </c>
      <c r="AO60" s="3">
        <f t="shared" si="27"/>
        <v>2.727722577454406</v>
      </c>
      <c r="AP60" s="3">
        <f t="shared" si="28"/>
        <v>7.9083904662615492</v>
      </c>
      <c r="AQ60" s="3">
        <f t="shared" si="29"/>
        <v>-3.3218639330365449</v>
      </c>
      <c r="AR60" s="3">
        <f t="shared" si="30"/>
        <v>28.166312902460916</v>
      </c>
      <c r="AS60" s="3">
        <f t="shared" si="31"/>
        <v>0.44266000911272985</v>
      </c>
      <c r="AT60" s="3">
        <f t="shared" si="32"/>
        <v>4.0332240188911728</v>
      </c>
      <c r="AU60" s="3">
        <f t="shared" si="33"/>
        <v>-13.262175637756707</v>
      </c>
      <c r="AV60" s="3">
        <f t="shared" si="34"/>
        <v>3.7450055128874764</v>
      </c>
      <c r="AW60" s="3">
        <f t="shared" si="35"/>
        <v>53.578914465272106</v>
      </c>
      <c r="AX60" s="3">
        <f t="shared" si="36"/>
        <v>-13.453837733292081</v>
      </c>
      <c r="AY60" s="3">
        <f t="shared" si="2"/>
        <v>-9.2572725457583509</v>
      </c>
      <c r="AZ60" s="3">
        <f t="shared" si="3"/>
        <v>-2.9434226115177755</v>
      </c>
      <c r="BA60" s="3">
        <f t="shared" si="4"/>
        <v>11.641717657797024</v>
      </c>
      <c r="BB60" s="3">
        <f t="shared" si="5"/>
        <v>-133.48779964466621</v>
      </c>
      <c r="BC60" s="3">
        <f t="shared" si="6"/>
        <v>-1.796342763311648</v>
      </c>
      <c r="BD60" s="3">
        <f t="shared" si="7"/>
        <v>3.1308233527081013</v>
      </c>
      <c r="BE60" s="3">
        <f t="shared" si="8"/>
        <v>-12.242974940027644</v>
      </c>
      <c r="BF60" s="3">
        <f t="shared" si="9"/>
        <v>-12.801815425893867</v>
      </c>
      <c r="BG60" s="3">
        <f t="shared" si="10"/>
        <v>4.3727252437974977</v>
      </c>
      <c r="BH60" s="3">
        <f t="shared" si="11"/>
        <v>-17.440002160940594</v>
      </c>
      <c r="BI60" s="3">
        <f t="shared" si="12"/>
        <v>593.28203464997853</v>
      </c>
      <c r="BJ60" s="3">
        <f t="shared" si="13"/>
        <v>12.614954289791699</v>
      </c>
      <c r="BK60" s="3">
        <f t="shared" si="14"/>
        <v>8.8475707949243816</v>
      </c>
      <c r="BL60" s="3">
        <f t="shared" si="15"/>
        <v>-0.20898158482052165</v>
      </c>
      <c r="BM60" s="3">
        <f t="shared" si="16"/>
        <v>17.971601753037135</v>
      </c>
      <c r="BN60" s="3">
        <f t="shared" si="17"/>
        <v>11.904353913167419</v>
      </c>
      <c r="BO60" s="3">
        <f t="shared" si="18"/>
        <v>-2.7258636382375285</v>
      </c>
      <c r="BP60" s="3">
        <f t="shared" si="19"/>
        <v>2.6574241133057361</v>
      </c>
      <c r="BQ60" s="3">
        <f t="shared" si="20"/>
        <v>26.265812430414972</v>
      </c>
      <c r="BR60" s="3">
        <f t="shared" si="21"/>
        <v>10.773872592798472</v>
      </c>
      <c r="BS60" s="3">
        <f t="shared" si="22"/>
        <v>-1.6262029737901602</v>
      </c>
      <c r="BT60" s="3">
        <f t="shared" si="23"/>
        <v>64.070199407591716</v>
      </c>
      <c r="BU60" s="3">
        <f t="shared" si="24"/>
        <v>-20.626385030856344</v>
      </c>
      <c r="BV60" s="3">
        <f t="shared" si="25"/>
        <v>18.994805799898518</v>
      </c>
      <c r="BW60" s="3">
        <f t="shared" si="26"/>
        <v>-63.863637538642429</v>
      </c>
    </row>
    <row r="61" spans="1:75">
      <c r="A61" s="2">
        <v>4999993.1075490396</v>
      </c>
      <c r="B61" s="2">
        <v>4999993.4866294097</v>
      </c>
      <c r="C61" s="2">
        <v>4999993.17183033</v>
      </c>
      <c r="D61" s="2">
        <v>4999994.05714525</v>
      </c>
      <c r="E61" s="2">
        <v>4999994.0305456202</v>
      </c>
      <c r="F61" s="2">
        <v>4999994.0522318901</v>
      </c>
      <c r="G61" s="2">
        <v>4999993.8651707601</v>
      </c>
      <c r="H61" s="2">
        <v>4999994.1422541197</v>
      </c>
      <c r="I61" s="2">
        <v>4999993.7226963202</v>
      </c>
      <c r="J61" s="2">
        <v>4999993.1304522799</v>
      </c>
      <c r="K61" s="2">
        <v>4999993.6706911502</v>
      </c>
      <c r="L61" s="2">
        <v>4999993.6032852503</v>
      </c>
      <c r="M61" s="2">
        <v>4999993.7306161001</v>
      </c>
      <c r="N61" s="2">
        <v>4999992.3464538697</v>
      </c>
      <c r="O61" s="2">
        <v>4999994.7203223798</v>
      </c>
      <c r="P61" s="2">
        <v>4999993.8936993098</v>
      </c>
      <c r="Q61" s="2">
        <v>4999994.0851449398</v>
      </c>
      <c r="R61" s="2">
        <v>4999993.8165535796</v>
      </c>
      <c r="S61" s="2">
        <v>4999993.9393496001</v>
      </c>
      <c r="T61" s="2">
        <v>4999993.6344452603</v>
      </c>
      <c r="U61" s="2">
        <v>4999993.6549493596</v>
      </c>
      <c r="V61" s="2">
        <v>4999994.2652290799</v>
      </c>
      <c r="W61" s="2">
        <v>4999994.0898513803</v>
      </c>
      <c r="X61" s="2">
        <v>4999994.3176152101</v>
      </c>
      <c r="Y61" s="2">
        <v>4999994.02743576</v>
      </c>
      <c r="Z61" s="2">
        <v>4999993.6731057502</v>
      </c>
      <c r="AA61" s="2">
        <v>4999994.2634828398</v>
      </c>
      <c r="AB61" s="2">
        <v>4999993.5155865997</v>
      </c>
      <c r="AC61" s="2">
        <v>4999994.0181362396</v>
      </c>
      <c r="AD61" s="2">
        <v>4999993.74599999</v>
      </c>
      <c r="AE61" s="2">
        <v>4999994.1216455698</v>
      </c>
      <c r="AF61" s="2">
        <v>4999993.8519331897</v>
      </c>
      <c r="AG61" s="2">
        <v>4999993.7240217803</v>
      </c>
      <c r="AH61" s="2">
        <v>4999993.6050450401</v>
      </c>
      <c r="AI61" s="2">
        <v>4999993.2864020001</v>
      </c>
      <c r="AJ61" s="2">
        <v>4999993.7967134602</v>
      </c>
      <c r="AN61" s="3">
        <f t="shared" si="1"/>
        <v>66.758631999444972</v>
      </c>
      <c r="AO61" s="3">
        <f t="shared" si="27"/>
        <v>1.0890602352421395</v>
      </c>
      <c r="AP61" s="3">
        <f t="shared" si="28"/>
        <v>9.1529520510875724</v>
      </c>
      <c r="AQ61" s="3">
        <f t="shared" si="29"/>
        <v>-2.4817634062940637</v>
      </c>
      <c r="AR61" s="3">
        <f t="shared" si="30"/>
        <v>27.76999369450629</v>
      </c>
      <c r="AS61" s="3">
        <f t="shared" si="31"/>
        <v>4.1798849969471039</v>
      </c>
      <c r="AT61" s="3">
        <f t="shared" si="32"/>
        <v>2.5304028152980855</v>
      </c>
      <c r="AU61" s="3">
        <f t="shared" si="33"/>
        <v>-16.534860032170918</v>
      </c>
      <c r="AV61" s="3">
        <f t="shared" si="34"/>
        <v>4.6702868287253443</v>
      </c>
      <c r="AW61" s="3">
        <f t="shared" si="35"/>
        <v>53.011313551396022</v>
      </c>
      <c r="AX61" s="3">
        <f t="shared" si="36"/>
        <v>-13.172276211196944</v>
      </c>
      <c r="AY61" s="3">
        <f t="shared" si="2"/>
        <v>-8.0682701210157113</v>
      </c>
      <c r="AZ61" s="3">
        <f t="shared" si="3"/>
        <v>2.678444242912132</v>
      </c>
      <c r="BA61" s="3">
        <f t="shared" si="4"/>
        <v>14.564441480390849</v>
      </c>
      <c r="BB61" s="3">
        <f t="shared" si="5"/>
        <v>-130.92339653590187</v>
      </c>
      <c r="BC61" s="3">
        <f t="shared" si="6"/>
        <v>-1.9147028312001502</v>
      </c>
      <c r="BD61" s="3">
        <f t="shared" si="7"/>
        <v>1.6946812652999119</v>
      </c>
      <c r="BE61" s="3">
        <f t="shared" si="8"/>
        <v>-10.6279739184295</v>
      </c>
      <c r="BF61" s="3">
        <f t="shared" si="9"/>
        <v>-11.52433360445308</v>
      </c>
      <c r="BG61" s="3">
        <f t="shared" si="10"/>
        <v>3.5003654531099166</v>
      </c>
      <c r="BH61" s="3">
        <f t="shared" si="11"/>
        <v>-17.466142556091672</v>
      </c>
      <c r="BI61" s="3">
        <f t="shared" si="12"/>
        <v>586.86764699199477</v>
      </c>
      <c r="BJ61" s="3">
        <f t="shared" si="13"/>
        <v>13.262116211553701</v>
      </c>
      <c r="BK61" s="3">
        <f t="shared" si="14"/>
        <v>7.1288484192157249</v>
      </c>
      <c r="BL61" s="3">
        <f t="shared" si="15"/>
        <v>1.2545209463830587</v>
      </c>
      <c r="BM61" s="3">
        <f t="shared" si="16"/>
        <v>14.856638581742281</v>
      </c>
      <c r="BN61" s="3">
        <f t="shared" si="17"/>
        <v>15.021617086114638</v>
      </c>
      <c r="BO61" s="3">
        <f t="shared" si="18"/>
        <v>-3.1278844499795744</v>
      </c>
      <c r="BP61" s="3">
        <f t="shared" si="19"/>
        <v>2.9702631910647423</v>
      </c>
      <c r="BQ61" s="3">
        <f t="shared" si="20"/>
        <v>25.507072291134001</v>
      </c>
      <c r="BR61" s="3">
        <f t="shared" si="21"/>
        <v>7.5670290351994201</v>
      </c>
      <c r="BS61" s="3">
        <f t="shared" si="22"/>
        <v>1.2401599786547977</v>
      </c>
      <c r="BT61" s="3">
        <f t="shared" si="23"/>
        <v>61.770938021929673</v>
      </c>
      <c r="BU61" s="3">
        <f t="shared" si="24"/>
        <v>-18.414282474702052</v>
      </c>
      <c r="BV61" s="3">
        <f t="shared" si="25"/>
        <v>19.929806493345776</v>
      </c>
      <c r="BW61" s="3">
        <f t="shared" si="26"/>
        <v>-60.905853972920546</v>
      </c>
    </row>
    <row r="62" spans="1:75">
      <c r="A62" s="2">
        <v>4999993.1039756099</v>
      </c>
      <c r="B62" s="2">
        <v>4999993.4855016395</v>
      </c>
      <c r="C62" s="2">
        <v>4999993.1709816502</v>
      </c>
      <c r="D62" s="2">
        <v>4999994.0570902796</v>
      </c>
      <c r="E62" s="2">
        <v>4999994.0296964301</v>
      </c>
      <c r="F62" s="2">
        <v>4999994.0513681797</v>
      </c>
      <c r="G62" s="2">
        <v>4999993.8639114397</v>
      </c>
      <c r="H62" s="2">
        <v>4999994.1437595095</v>
      </c>
      <c r="I62" s="2">
        <v>4999993.7220307598</v>
      </c>
      <c r="J62" s="2">
        <v>4999993.1303584902</v>
      </c>
      <c r="K62" s="2">
        <v>4999993.6701414296</v>
      </c>
      <c r="L62" s="2">
        <v>4999993.6028847797</v>
      </c>
      <c r="M62" s="2">
        <v>4999993.7312795501</v>
      </c>
      <c r="N62" s="2">
        <v>4999992.3458903702</v>
      </c>
      <c r="O62" s="2">
        <v>4999994.7190753203</v>
      </c>
      <c r="P62" s="2">
        <v>4999993.89344671</v>
      </c>
      <c r="Q62" s="2">
        <v>4999994.0859333696</v>
      </c>
      <c r="R62" s="2">
        <v>4999993.8153045401</v>
      </c>
      <c r="S62" s="2">
        <v>4999993.9377880702</v>
      </c>
      <c r="T62" s="2">
        <v>4999993.6338563599</v>
      </c>
      <c r="U62" s="2">
        <v>4999993.6545583103</v>
      </c>
      <c r="V62" s="2">
        <v>4999994.2656818703</v>
      </c>
      <c r="W62" s="2">
        <v>4999994.0897331703</v>
      </c>
      <c r="X62" s="2">
        <v>4999994.3186293896</v>
      </c>
      <c r="Y62" s="2">
        <v>4999994.0272913696</v>
      </c>
      <c r="Z62" s="2">
        <v>4999993.6721304702</v>
      </c>
      <c r="AA62" s="2">
        <v>4999994.2621625802</v>
      </c>
      <c r="AB62" s="2">
        <v>4999993.5169158196</v>
      </c>
      <c r="AC62" s="2">
        <v>4999994.0154128196</v>
      </c>
      <c r="AD62" s="2">
        <v>4999993.7443547398</v>
      </c>
      <c r="AE62" s="2">
        <v>4999994.1206130004</v>
      </c>
      <c r="AF62" s="2">
        <v>4999993.8510870598</v>
      </c>
      <c r="AG62" s="2">
        <v>4999993.7175835399</v>
      </c>
      <c r="AH62" s="2">
        <v>4999993.6047641998</v>
      </c>
      <c r="AI62" s="2">
        <v>4999993.2855146797</v>
      </c>
      <c r="AJ62" s="2">
        <v>4999993.7958923196</v>
      </c>
      <c r="AN62" s="3">
        <f t="shared" si="1"/>
        <v>59.611762558308712</v>
      </c>
      <c r="AO62" s="3">
        <f t="shared" si="27"/>
        <v>-1.1664830443801946</v>
      </c>
      <c r="AP62" s="3">
        <f t="shared" si="28"/>
        <v>7.4555901249352932</v>
      </c>
      <c r="AQ62" s="3">
        <f t="shared" si="29"/>
        <v>-2.5917043042275449</v>
      </c>
      <c r="AR62" s="3">
        <f t="shared" si="30"/>
        <v>26.071611325941245</v>
      </c>
      <c r="AS62" s="3">
        <f t="shared" si="31"/>
        <v>2.4524621046758157</v>
      </c>
      <c r="AT62" s="3">
        <f t="shared" si="32"/>
        <v>1.1758893257830938E-2</v>
      </c>
      <c r="AU62" s="3">
        <f t="shared" si="33"/>
        <v>-13.52407689065177</v>
      </c>
      <c r="AV62" s="3">
        <f t="shared" si="34"/>
        <v>3.3391644274853514</v>
      </c>
      <c r="AW62" s="3">
        <f t="shared" si="35"/>
        <v>52.823733750285506</v>
      </c>
      <c r="AX62" s="3">
        <f t="shared" si="36"/>
        <v>-14.271718801985839</v>
      </c>
      <c r="AY62" s="3">
        <f t="shared" si="2"/>
        <v>-8.8692122845088086</v>
      </c>
      <c r="AZ62" s="3">
        <f t="shared" si="3"/>
        <v>4.0053458825769432</v>
      </c>
      <c r="BA62" s="3">
        <f t="shared" si="4"/>
        <v>13.437440718161334</v>
      </c>
      <c r="BB62" s="3">
        <f t="shared" si="5"/>
        <v>-133.41751824460297</v>
      </c>
      <c r="BC62" s="3">
        <f t="shared" si="6"/>
        <v>-2.4199031039748391</v>
      </c>
      <c r="BD62" s="3">
        <f t="shared" si="7"/>
        <v>3.2715426349328807</v>
      </c>
      <c r="BE62" s="3">
        <f t="shared" si="8"/>
        <v>-13.126056096436507</v>
      </c>
      <c r="BF62" s="3">
        <f t="shared" si="9"/>
        <v>-14.647397255225913</v>
      </c>
      <c r="BG62" s="3">
        <f t="shared" si="10"/>
        <v>2.3225631339468529</v>
      </c>
      <c r="BH62" s="3">
        <f t="shared" si="11"/>
        <v>-18.248242168347964</v>
      </c>
      <c r="BI62" s="3">
        <f t="shared" si="12"/>
        <v>587.77322890245443</v>
      </c>
      <c r="BJ62" s="3">
        <f t="shared" si="13"/>
        <v>13.025695970927972</v>
      </c>
      <c r="BK62" s="3">
        <f t="shared" si="14"/>
        <v>9.1572098260703001</v>
      </c>
      <c r="BL62" s="3">
        <f t="shared" si="15"/>
        <v>0.96573982274759895</v>
      </c>
      <c r="BM62" s="3">
        <f t="shared" si="16"/>
        <v>12.906075973014225</v>
      </c>
      <c r="BN62" s="3">
        <f t="shared" si="17"/>
        <v>12.381094761505336</v>
      </c>
      <c r="BO62" s="3">
        <f t="shared" si="18"/>
        <v>-0.46944120297885872</v>
      </c>
      <c r="BP62" s="3">
        <f t="shared" si="19"/>
        <v>-2.4765834046505901</v>
      </c>
      <c r="BQ62" s="3">
        <f t="shared" si="20"/>
        <v>22.216567675120189</v>
      </c>
      <c r="BR62" s="3">
        <f t="shared" si="21"/>
        <v>5.5018877143708949</v>
      </c>
      <c r="BS62" s="3">
        <f t="shared" si="22"/>
        <v>-0.45210178658780348</v>
      </c>
      <c r="BT62" s="3">
        <f t="shared" si="23"/>
        <v>48.894440962072622</v>
      </c>
      <c r="BU62" s="3">
        <f t="shared" si="24"/>
        <v>-18.975963836803757</v>
      </c>
      <c r="BV62" s="3">
        <f t="shared" si="25"/>
        <v>18.155163353095578</v>
      </c>
      <c r="BW62" s="3">
        <f t="shared" si="26"/>
        <v>-62.54813718998966</v>
      </c>
    </row>
    <row r="63" spans="1:75">
      <c r="A63" s="2">
        <v>4999993.1092140898</v>
      </c>
      <c r="B63" s="2">
        <v>4999993.4865095196</v>
      </c>
      <c r="C63" s="2">
        <v>4999993.1717889598</v>
      </c>
      <c r="D63" s="2">
        <v>4999994.0572090102</v>
      </c>
      <c r="E63" s="2">
        <v>4999994.0310700098</v>
      </c>
      <c r="F63" s="2">
        <v>4999994.0525878603</v>
      </c>
      <c r="G63" s="2">
        <v>4999993.8650086801</v>
      </c>
      <c r="H63" s="2">
        <v>4999994.1426477702</v>
      </c>
      <c r="I63" s="2">
        <v>4999993.72253682</v>
      </c>
      <c r="J63" s="2">
        <v>4999993.1299739797</v>
      </c>
      <c r="K63" s="2">
        <v>4999993.6710327901</v>
      </c>
      <c r="L63" s="2">
        <v>4999993.6036617998</v>
      </c>
      <c r="M63" s="2">
        <v>4999993.7322043097</v>
      </c>
      <c r="N63" s="2">
        <v>4999992.3473002696</v>
      </c>
      <c r="O63" s="2">
        <v>4999994.7204746604</v>
      </c>
      <c r="P63" s="2">
        <v>4999993.8937438801</v>
      </c>
      <c r="Q63" s="2">
        <v>4999994.0865909001</v>
      </c>
      <c r="R63" s="2">
        <v>4999993.81565795</v>
      </c>
      <c r="S63" s="2">
        <v>4999993.9380218303</v>
      </c>
      <c r="T63" s="2">
        <v>4999993.6340244701</v>
      </c>
      <c r="U63" s="2">
        <v>4999993.6551390504</v>
      </c>
      <c r="V63" s="2">
        <v>4999994.2640155302</v>
      </c>
      <c r="W63" s="2">
        <v>4999994.0901586898</v>
      </c>
      <c r="X63" s="2">
        <v>4999994.32066462</v>
      </c>
      <c r="Y63" s="2">
        <v>4999994.0265492303</v>
      </c>
      <c r="Z63" s="2">
        <v>4999993.6749988003</v>
      </c>
      <c r="AA63" s="2">
        <v>4999994.2672500303</v>
      </c>
      <c r="AB63" s="2">
        <v>4999993.51944046</v>
      </c>
      <c r="AC63" s="2">
        <v>4999994.0177305797</v>
      </c>
      <c r="AD63" s="2">
        <v>4999993.7447220497</v>
      </c>
      <c r="AE63" s="2">
        <v>4999994.1221662303</v>
      </c>
      <c r="AF63" s="2">
        <v>4999993.8530505504</v>
      </c>
      <c r="AG63" s="2">
        <v>4999993.7183405999</v>
      </c>
      <c r="AH63" s="2">
        <v>4999993.6052762996</v>
      </c>
      <c r="AI63" s="2">
        <v>4999993.2859601201</v>
      </c>
      <c r="AJ63" s="2">
        <v>4999993.7940610703</v>
      </c>
      <c r="AN63" s="3">
        <f t="shared" si="1"/>
        <v>70.08873693992345</v>
      </c>
      <c r="AO63" s="3">
        <f t="shared" si="27"/>
        <v>0.84927975015454371</v>
      </c>
      <c r="AP63" s="3">
        <f t="shared" si="28"/>
        <v>9.070211377844382</v>
      </c>
      <c r="AQ63" s="3">
        <f t="shared" si="29"/>
        <v>-2.354242842551824</v>
      </c>
      <c r="AR63" s="3">
        <f t="shared" si="30"/>
        <v>28.818774064628894</v>
      </c>
      <c r="AS63" s="3">
        <f t="shared" si="31"/>
        <v>4.8918260730758281</v>
      </c>
      <c r="AT63" s="3">
        <f t="shared" si="32"/>
        <v>2.206242556871532</v>
      </c>
      <c r="AU63" s="3">
        <f t="shared" si="33"/>
        <v>-15.747558122078013</v>
      </c>
      <c r="AV63" s="3">
        <f t="shared" si="34"/>
        <v>4.3512860945358725</v>
      </c>
      <c r="AW63" s="3">
        <f t="shared" si="35"/>
        <v>52.054711700104846</v>
      </c>
      <c r="AX63" s="3">
        <f t="shared" si="36"/>
        <v>-12.488995639130385</v>
      </c>
      <c r="AY63" s="3">
        <f t="shared" si="2"/>
        <v>-7.3151700593484641</v>
      </c>
      <c r="AZ63" s="3">
        <f t="shared" si="3"/>
        <v>5.8548672910086017</v>
      </c>
      <c r="BA63" s="3">
        <f t="shared" si="4"/>
        <v>16.257243925342969</v>
      </c>
      <c r="BB63" s="3">
        <f t="shared" si="5"/>
        <v>-130.6188351099413</v>
      </c>
      <c r="BC63" s="3">
        <f t="shared" si="6"/>
        <v>-1.825562113446467</v>
      </c>
      <c r="BD63" s="3">
        <f t="shared" si="7"/>
        <v>4.5866051938063697</v>
      </c>
      <c r="BE63" s="3">
        <f t="shared" si="8"/>
        <v>-12.419235405646321</v>
      </c>
      <c r="BF63" s="3">
        <f t="shared" si="9"/>
        <v>-14.179876481902035</v>
      </c>
      <c r="BG63" s="3">
        <f t="shared" si="10"/>
        <v>2.658784050063304</v>
      </c>
      <c r="BH63" s="3">
        <f t="shared" si="11"/>
        <v>-17.08676037396426</v>
      </c>
      <c r="BI63" s="3">
        <f t="shared" si="12"/>
        <v>584.44054479317242</v>
      </c>
      <c r="BJ63" s="3">
        <f t="shared" si="13"/>
        <v>13.876735821404354</v>
      </c>
      <c r="BK63" s="3">
        <f t="shared" si="14"/>
        <v>13.227675251318434</v>
      </c>
      <c r="BL63" s="3">
        <f t="shared" si="15"/>
        <v>-0.51854053991764593</v>
      </c>
      <c r="BM63" s="3">
        <f t="shared" si="16"/>
        <v>18.642743452873038</v>
      </c>
      <c r="BN63" s="3">
        <f t="shared" si="17"/>
        <v>22.556006743851341</v>
      </c>
      <c r="BO63" s="3">
        <f t="shared" si="18"/>
        <v>4.5798461660521896</v>
      </c>
      <c r="BP63" s="3">
        <f t="shared" si="19"/>
        <v>2.1589424219505728</v>
      </c>
      <c r="BQ63" s="3">
        <f t="shared" si="20"/>
        <v>22.951188392133673</v>
      </c>
      <c r="BR63" s="3">
        <f t="shared" si="21"/>
        <v>8.6083513441430242</v>
      </c>
      <c r="BS63" s="3">
        <f t="shared" si="22"/>
        <v>3.4748842830846893</v>
      </c>
      <c r="BT63" s="3">
        <f t="shared" si="23"/>
        <v>50.408562899367645</v>
      </c>
      <c r="BU63" s="3">
        <f t="shared" si="24"/>
        <v>-17.951762879054364</v>
      </c>
      <c r="BV63" s="3">
        <f t="shared" si="25"/>
        <v>19.046045374211214</v>
      </c>
      <c r="BW63" s="3">
        <f t="shared" si="26"/>
        <v>-66.21064037943043</v>
      </c>
    </row>
    <row r="64" spans="1:75">
      <c r="A64" s="2">
        <v>4999993.0976981604</v>
      </c>
      <c r="B64" s="2">
        <v>4999993.4862032002</v>
      </c>
      <c r="C64" s="2">
        <v>4999993.17068455</v>
      </c>
      <c r="D64" s="2">
        <v>4999994.0565584004</v>
      </c>
      <c r="E64" s="2">
        <v>4999994.0303772204</v>
      </c>
      <c r="F64" s="2">
        <v>4999994.0524841398</v>
      </c>
      <c r="G64" s="2">
        <v>4999993.8656939697</v>
      </c>
      <c r="H64" s="2">
        <v>4999994.1427929001</v>
      </c>
      <c r="I64" s="2">
        <v>4999993.7226656396</v>
      </c>
      <c r="J64" s="2">
        <v>4999993.1301573804</v>
      </c>
      <c r="K64" s="2">
        <v>4999993.6706893397</v>
      </c>
      <c r="L64" s="2">
        <v>4999993.6033332702</v>
      </c>
      <c r="M64" s="2">
        <v>4999993.7320312802</v>
      </c>
      <c r="N64" s="2">
        <v>4999992.34652483</v>
      </c>
      <c r="O64" s="2">
        <v>4999994.7187721003</v>
      </c>
      <c r="P64" s="2">
        <v>4999993.8939055996</v>
      </c>
      <c r="Q64" s="2">
        <v>4999994.0850555301</v>
      </c>
      <c r="R64" s="2">
        <v>4999993.8144159596</v>
      </c>
      <c r="S64" s="2">
        <v>4999993.9373650001</v>
      </c>
      <c r="T64" s="2">
        <v>4999993.63384113</v>
      </c>
      <c r="U64" s="2">
        <v>4999993.6551725203</v>
      </c>
      <c r="V64" s="2">
        <v>4999994.2592500001</v>
      </c>
      <c r="W64" s="2">
        <v>4999994.0897292998</v>
      </c>
      <c r="X64" s="2">
        <v>4999994.3201643499</v>
      </c>
      <c r="Y64" s="2">
        <v>4999994.0269999299</v>
      </c>
      <c r="Z64" s="2">
        <v>4999993.6765083401</v>
      </c>
      <c r="AA64" s="2">
        <v>4999994.26372407</v>
      </c>
      <c r="AB64" s="2">
        <v>4999993.5238853702</v>
      </c>
      <c r="AC64" s="2">
        <v>4999994.0179561498</v>
      </c>
      <c r="AD64" s="2">
        <v>4999993.7456275402</v>
      </c>
      <c r="AE64" s="2">
        <v>4999994.1226684703</v>
      </c>
      <c r="AF64" s="2">
        <v>4999993.8510565897</v>
      </c>
      <c r="AG64" s="2">
        <v>4999993.7178614698</v>
      </c>
      <c r="AH64" s="2">
        <v>4999993.6052786401</v>
      </c>
      <c r="AI64" s="2">
        <v>4999993.28536746</v>
      </c>
      <c r="AJ64" s="2">
        <v>4999993.7947313301</v>
      </c>
      <c r="AN64" s="3">
        <f t="shared" si="1"/>
        <v>47.05684630959464</v>
      </c>
      <c r="AO64" s="3">
        <f t="shared" si="27"/>
        <v>0.23664006127470155</v>
      </c>
      <c r="AP64" s="3">
        <f t="shared" si="28"/>
        <v>6.8613887465188395</v>
      </c>
      <c r="AQ64" s="3">
        <f t="shared" si="29"/>
        <v>-3.6554640756884558</v>
      </c>
      <c r="AR64" s="3">
        <f t="shared" si="30"/>
        <v>27.433193520874699</v>
      </c>
      <c r="AS64" s="3">
        <f t="shared" si="31"/>
        <v>4.6843848986020182</v>
      </c>
      <c r="AT64" s="3">
        <f t="shared" si="32"/>
        <v>3.5768232431617575</v>
      </c>
      <c r="AU64" s="3">
        <f t="shared" si="33"/>
        <v>-15.457298063609061</v>
      </c>
      <c r="AV64" s="3">
        <f t="shared" si="34"/>
        <v>4.6089256325089982</v>
      </c>
      <c r="AW64" s="3">
        <f t="shared" si="35"/>
        <v>52.421513602014251</v>
      </c>
      <c r="AX64" s="3">
        <f t="shared" si="36"/>
        <v>-13.175897197945948</v>
      </c>
      <c r="AY64" s="3">
        <f t="shared" si="2"/>
        <v>-7.9722301516856424</v>
      </c>
      <c r="AZ64" s="3">
        <f t="shared" si="3"/>
        <v>5.5088078773695779</v>
      </c>
      <c r="BA64" s="3">
        <f t="shared" si="4"/>
        <v>14.706362219692286</v>
      </c>
      <c r="BB64" s="3">
        <f t="shared" si="5"/>
        <v>-134.02395888471207</v>
      </c>
      <c r="BC64" s="3">
        <f t="shared" si="6"/>
        <v>-1.5021227015665255</v>
      </c>
      <c r="BD64" s="3">
        <f t="shared" si="7"/>
        <v>1.5158615314694266</v>
      </c>
      <c r="BE64" s="3">
        <f t="shared" si="8"/>
        <v>-14.90321920509847</v>
      </c>
      <c r="BF64" s="3">
        <f t="shared" si="9"/>
        <v>-15.493538366534736</v>
      </c>
      <c r="BG64" s="3">
        <f t="shared" si="10"/>
        <v>2.2921032590320167</v>
      </c>
      <c r="BH64" s="3">
        <f t="shared" si="11"/>
        <v>-17.019820547760801</v>
      </c>
      <c r="BI64" s="3">
        <f t="shared" si="12"/>
        <v>574.90947306841053</v>
      </c>
      <c r="BJ64" s="3">
        <f t="shared" si="13"/>
        <v>13.017954808527216</v>
      </c>
      <c r="BK64" s="3">
        <f t="shared" si="14"/>
        <v>12.22713378250679</v>
      </c>
      <c r="BL64" s="3">
        <f t="shared" si="15"/>
        <v>0.38285971722270801</v>
      </c>
      <c r="BM64" s="3">
        <f t="shared" si="16"/>
        <v>21.66182684364454</v>
      </c>
      <c r="BN64" s="3">
        <f t="shared" si="17"/>
        <v>15.504078124277232</v>
      </c>
      <c r="BO64" s="3">
        <f t="shared" si="18"/>
        <v>13.469678119043145</v>
      </c>
      <c r="BP64" s="3">
        <f t="shared" si="19"/>
        <v>2.6100830675412836</v>
      </c>
      <c r="BQ64" s="3">
        <f t="shared" si="20"/>
        <v>24.762171622657526</v>
      </c>
      <c r="BR64" s="3">
        <f t="shared" si="21"/>
        <v>9.6128323513388665</v>
      </c>
      <c r="BS64" s="3">
        <f t="shared" si="22"/>
        <v>-0.51304202287567913</v>
      </c>
      <c r="BT64" s="3">
        <f t="shared" si="23"/>
        <v>49.450301541879249</v>
      </c>
      <c r="BU64" s="3">
        <f t="shared" si="24"/>
        <v>-17.947082045816224</v>
      </c>
      <c r="BV64" s="3">
        <f t="shared" si="25"/>
        <v>17.860723462548723</v>
      </c>
      <c r="BW64" s="3">
        <f t="shared" si="26"/>
        <v>-64.870119087598013</v>
      </c>
    </row>
    <row r="65" spans="1:75">
      <c r="A65" s="2">
        <v>4999993.0893572997</v>
      </c>
      <c r="B65" s="2">
        <v>4999993.48556842</v>
      </c>
      <c r="C65" s="2">
        <v>4999993.1702386104</v>
      </c>
      <c r="D65" s="2">
        <v>4999994.0559455398</v>
      </c>
      <c r="E65" s="2">
        <v>4999994.0304661402</v>
      </c>
      <c r="F65" s="2">
        <v>4999994.0510271899</v>
      </c>
      <c r="G65" s="2">
        <v>4999993.8649584102</v>
      </c>
      <c r="H65" s="2">
        <v>4999994.1426698603</v>
      </c>
      <c r="I65" s="2">
        <v>4999993.72107735</v>
      </c>
      <c r="J65" s="2">
        <v>4999993.1291831797</v>
      </c>
      <c r="K65" s="2">
        <v>4999993.6694600703</v>
      </c>
      <c r="L65" s="2">
        <v>4999993.6022921</v>
      </c>
      <c r="M65" s="2">
        <v>4999993.7319269199</v>
      </c>
      <c r="N65" s="2">
        <v>4999992.3478025198</v>
      </c>
      <c r="O65" s="2">
        <v>4999994.7235463997</v>
      </c>
      <c r="P65" s="2">
        <v>4999993.8939799704</v>
      </c>
      <c r="Q65" s="2">
        <v>4999994.0859454898</v>
      </c>
      <c r="R65" s="2">
        <v>4999993.8140363898</v>
      </c>
      <c r="S65" s="2">
        <v>4999993.9367591497</v>
      </c>
      <c r="T65" s="2">
        <v>4999993.6335789897</v>
      </c>
      <c r="U65" s="2">
        <v>4999993.65413881</v>
      </c>
      <c r="V65" s="2">
        <v>4999994.2581753498</v>
      </c>
      <c r="W65" s="2">
        <v>4999994.0892290398</v>
      </c>
      <c r="X65" s="2">
        <v>4999994.32048357</v>
      </c>
      <c r="Y65" s="2">
        <v>4999994.0283576399</v>
      </c>
      <c r="Z65" s="2">
        <v>4999993.6747445799</v>
      </c>
      <c r="AA65" s="2">
        <v>4999994.2636536099</v>
      </c>
      <c r="AB65" s="2">
        <v>4999993.5443697302</v>
      </c>
      <c r="AC65" s="2">
        <v>4999994.01553497</v>
      </c>
      <c r="AD65" s="2">
        <v>4999993.7501151897</v>
      </c>
      <c r="AE65" s="2">
        <v>4999994.1223988999</v>
      </c>
      <c r="AF65" s="2">
        <v>4999993.8514687</v>
      </c>
      <c r="AG65" s="2">
        <v>4999993.7185206702</v>
      </c>
      <c r="AH65" s="2">
        <v>4999993.6049499903</v>
      </c>
      <c r="AI65" s="2">
        <v>4999993.2853891198</v>
      </c>
      <c r="AJ65" s="2">
        <v>4999993.7956651002</v>
      </c>
      <c r="AN65" s="3">
        <f t="shared" si="1"/>
        <v>30.375101768611355</v>
      </c>
      <c r="AO65" s="3">
        <f t="shared" si="27"/>
        <v>-1.0329218999533973</v>
      </c>
      <c r="AP65" s="3">
        <f t="shared" si="28"/>
        <v>5.9695083267849771</v>
      </c>
      <c r="AQ65" s="3">
        <f t="shared" si="29"/>
        <v>-4.8811866232745018</v>
      </c>
      <c r="AR65" s="3">
        <f t="shared" si="30"/>
        <v>27.611033504603217</v>
      </c>
      <c r="AS65" s="3">
        <f t="shared" si="31"/>
        <v>1.7704817114248326</v>
      </c>
      <c r="AT65" s="3">
        <f t="shared" si="32"/>
        <v>2.1057024362667573</v>
      </c>
      <c r="AU65" s="3">
        <f t="shared" si="33"/>
        <v>-15.703377990097257</v>
      </c>
      <c r="AV65" s="3">
        <f t="shared" si="34"/>
        <v>1.4323423910644963</v>
      </c>
      <c r="AW65" s="3">
        <f t="shared" si="35"/>
        <v>50.473109582853091</v>
      </c>
      <c r="AX65" s="3">
        <f t="shared" si="36"/>
        <v>-15.634439166964409</v>
      </c>
      <c r="AY65" s="3">
        <f t="shared" si="2"/>
        <v>-10.054573233328945</v>
      </c>
      <c r="AZ65" s="3">
        <f t="shared" si="3"/>
        <v>5.3000870507612516</v>
      </c>
      <c r="BA65" s="3">
        <f t="shared" si="4"/>
        <v>17.26174577899954</v>
      </c>
      <c r="BB65" s="3">
        <f t="shared" si="5"/>
        <v>-124.47535002657293</v>
      </c>
      <c r="BC65" s="3">
        <f t="shared" si="6"/>
        <v>-1.3533809915508457</v>
      </c>
      <c r="BD65" s="3">
        <f t="shared" si="7"/>
        <v>3.2957831275848806</v>
      </c>
      <c r="BE65" s="3">
        <f t="shared" si="8"/>
        <v>-15.662359800133267</v>
      </c>
      <c r="BF65" s="3">
        <f t="shared" si="9"/>
        <v>-16.70524079487306</v>
      </c>
      <c r="BG65" s="3">
        <f t="shared" si="10"/>
        <v>1.7678219985811003</v>
      </c>
      <c r="BH65" s="3">
        <f t="shared" si="11"/>
        <v>-19.087243799377969</v>
      </c>
      <c r="BI65" s="3">
        <f t="shared" si="12"/>
        <v>572.76016982736053</v>
      </c>
      <c r="BJ65" s="3">
        <f t="shared" si="13"/>
        <v>12.017433782645314</v>
      </c>
      <c r="BK65" s="3">
        <f t="shared" si="14"/>
        <v>12.865574759885789</v>
      </c>
      <c r="BL65" s="3">
        <f t="shared" si="15"/>
        <v>3.0982829390746556</v>
      </c>
      <c r="BM65" s="3">
        <f t="shared" si="16"/>
        <v>18.134302150296669</v>
      </c>
      <c r="BN65" s="3">
        <f t="shared" si="17"/>
        <v>15.363157680976823</v>
      </c>
      <c r="BO65" s="3">
        <f t="shared" si="18"/>
        <v>54.438451107772785</v>
      </c>
      <c r="BP65" s="3">
        <f t="shared" si="19"/>
        <v>-2.2322822998200076</v>
      </c>
      <c r="BQ65" s="3">
        <f t="shared" si="20"/>
        <v>33.737481947114915</v>
      </c>
      <c r="BR65" s="3">
        <f t="shared" si="21"/>
        <v>9.0736909412782865</v>
      </c>
      <c r="BS65" s="3">
        <f t="shared" si="22"/>
        <v>0.31117946923499595</v>
      </c>
      <c r="BT65" s="3">
        <f t="shared" si="23"/>
        <v>50.768703930598377</v>
      </c>
      <c r="BU65" s="3">
        <f t="shared" si="24"/>
        <v>-18.604382418773476</v>
      </c>
      <c r="BV65" s="3">
        <f t="shared" si="25"/>
        <v>17.904043059036795</v>
      </c>
      <c r="BW65" s="3">
        <f t="shared" si="26"/>
        <v>-63.002576601309059</v>
      </c>
    </row>
    <row r="66" spans="1:75">
      <c r="A66" s="2">
        <v>4999993.07991168</v>
      </c>
      <c r="B66" s="2">
        <v>4999993.4853146803</v>
      </c>
      <c r="C66" s="2">
        <v>4999993.1709302599</v>
      </c>
      <c r="D66" s="2">
        <v>4999994.0569450101</v>
      </c>
      <c r="E66" s="2">
        <v>4999994.0313933799</v>
      </c>
      <c r="F66" s="2">
        <v>4999994.0506833</v>
      </c>
      <c r="G66" s="2">
        <v>4999993.8649695301</v>
      </c>
      <c r="H66" s="2">
        <v>4999994.1421692697</v>
      </c>
      <c r="I66" s="2">
        <v>4999993.7216634098</v>
      </c>
      <c r="J66" s="2">
        <v>4999993.1295886599</v>
      </c>
      <c r="K66" s="2">
        <v>4999993.6695506498</v>
      </c>
      <c r="L66" s="2">
        <v>4999993.6029940201</v>
      </c>
      <c r="M66" s="2">
        <v>4999993.7309536301</v>
      </c>
      <c r="N66" s="2">
        <v>4999992.3474156903</v>
      </c>
      <c r="O66" s="2">
        <v>4999994.7244273899</v>
      </c>
      <c r="P66" s="2">
        <v>4999993.89360213</v>
      </c>
      <c r="Q66" s="2">
        <v>4999994.0860950304</v>
      </c>
      <c r="R66" s="2">
        <v>4999993.8147524102</v>
      </c>
      <c r="S66" s="2">
        <v>4999993.9365014201</v>
      </c>
      <c r="T66" s="2">
        <v>4999993.6340678902</v>
      </c>
      <c r="U66" s="2">
        <v>4999993.6543872599</v>
      </c>
      <c r="V66" s="2">
        <v>4999994.2492477503</v>
      </c>
      <c r="W66" s="2">
        <v>4999994.0894553801</v>
      </c>
      <c r="X66" s="2">
        <v>4999994.3241237896</v>
      </c>
      <c r="Y66" s="2">
        <v>4999994.0294023901</v>
      </c>
      <c r="Z66" s="2">
        <v>4999993.6782090496</v>
      </c>
      <c r="AA66" s="2">
        <v>4999994.2641146705</v>
      </c>
      <c r="AB66" s="2">
        <v>4999993.5345388697</v>
      </c>
      <c r="AC66" s="2">
        <v>4999994.0162587697</v>
      </c>
      <c r="AD66" s="2">
        <v>4999993.7478902796</v>
      </c>
      <c r="AE66" s="2">
        <v>4999994.1222452298</v>
      </c>
      <c r="AF66" s="2">
        <v>4999993.8527566502</v>
      </c>
      <c r="AG66" s="2">
        <v>4999993.7141429204</v>
      </c>
      <c r="AH66" s="2">
        <v>4999993.6056617303</v>
      </c>
      <c r="AI66" s="2">
        <v>4999993.2863678597</v>
      </c>
      <c r="AJ66" s="2">
        <v>4999993.7961159898</v>
      </c>
      <c r="AN66" s="3">
        <f t="shared" si="1"/>
        <v>11.483836062282737</v>
      </c>
      <c r="AO66" s="3">
        <f t="shared" si="27"/>
        <v>-1.5404020946431034</v>
      </c>
      <c r="AP66" s="3">
        <f t="shared" si="28"/>
        <v>7.3528092251455694</v>
      </c>
      <c r="AQ66" s="3">
        <f t="shared" si="29"/>
        <v>-2.8822437651495463</v>
      </c>
      <c r="AR66" s="3">
        <f t="shared" si="30"/>
        <v>29.465515036698413</v>
      </c>
      <c r="AS66" s="3">
        <f t="shared" si="31"/>
        <v>1.0827010342769712</v>
      </c>
      <c r="AT66" s="3">
        <f t="shared" si="32"/>
        <v>2.1279424466419359</v>
      </c>
      <c r="AU66" s="3">
        <f t="shared" si="33"/>
        <v>-16.704560242313448</v>
      </c>
      <c r="AV66" s="3">
        <f t="shared" si="34"/>
        <v>2.6044636147366931</v>
      </c>
      <c r="AW66" s="3">
        <f t="shared" si="35"/>
        <v>51.284071009057058</v>
      </c>
      <c r="AX66" s="3">
        <f t="shared" si="36"/>
        <v>-15.453279933311434</v>
      </c>
      <c r="AY66" s="3">
        <f t="shared" si="2"/>
        <v>-8.6507311797486306</v>
      </c>
      <c r="AZ66" s="3">
        <f t="shared" si="3"/>
        <v>3.3535049445201652</v>
      </c>
      <c r="BA66" s="3">
        <f t="shared" si="4"/>
        <v>16.488085617665178</v>
      </c>
      <c r="BB66" s="3">
        <f t="shared" si="5"/>
        <v>-122.71336783431585</v>
      </c>
      <c r="BC66" s="3">
        <f t="shared" si="6"/>
        <v>-2.1090626392684757</v>
      </c>
      <c r="BD66" s="3">
        <f t="shared" si="7"/>
        <v>3.5948646877620978</v>
      </c>
      <c r="BE66" s="3">
        <f t="shared" si="8"/>
        <v>-14.230317324386757</v>
      </c>
      <c r="BF66" s="3">
        <f t="shared" si="9"/>
        <v>-17.220700524455697</v>
      </c>
      <c r="BG66" s="3">
        <f t="shared" si="10"/>
        <v>2.7456244027985504</v>
      </c>
      <c r="BH66" s="3">
        <f t="shared" si="11"/>
        <v>-18.590343460568807</v>
      </c>
      <c r="BI66" s="3">
        <f t="shared" si="12"/>
        <v>554.90494924649317</v>
      </c>
      <c r="BJ66" s="3">
        <f t="shared" si="13"/>
        <v>12.47011483159087</v>
      </c>
      <c r="BK66" s="3">
        <f t="shared" si="14"/>
        <v>20.14602217754911</v>
      </c>
      <c r="BL66" s="3">
        <f t="shared" si="15"/>
        <v>5.1877858625209692</v>
      </c>
      <c r="BM66" s="3">
        <f t="shared" si="16"/>
        <v>25.063250300636287</v>
      </c>
      <c r="BN66" s="3">
        <f t="shared" si="17"/>
        <v>16.285279847894202</v>
      </c>
      <c r="BO66" s="3">
        <f t="shared" si="18"/>
        <v>34.776704772821425</v>
      </c>
      <c r="BP66" s="3">
        <f t="shared" si="19"/>
        <v>-0.78468118631108474</v>
      </c>
      <c r="BQ66" s="3">
        <f t="shared" si="20"/>
        <v>29.287656223958077</v>
      </c>
      <c r="BR66" s="3">
        <f t="shared" si="21"/>
        <v>8.7663504048009955</v>
      </c>
      <c r="BS66" s="3">
        <f t="shared" si="22"/>
        <v>2.8870830425652727</v>
      </c>
      <c r="BT66" s="3">
        <f t="shared" si="23"/>
        <v>42.013193389580138</v>
      </c>
      <c r="BU66" s="3">
        <f t="shared" si="24"/>
        <v>-17.180900611603274</v>
      </c>
      <c r="BV66" s="3">
        <f t="shared" si="25"/>
        <v>19.861525555647031</v>
      </c>
      <c r="BW66" s="3">
        <f t="shared" si="26"/>
        <v>-62.100796328097616</v>
      </c>
    </row>
    <row r="67" spans="1:75">
      <c r="A67" s="2">
        <v>4999993.08735797</v>
      </c>
      <c r="B67" s="2">
        <v>4999993.4844784904</v>
      </c>
      <c r="C67" s="2">
        <v>4999993.1702420199</v>
      </c>
      <c r="D67" s="2">
        <v>4999994.0551939597</v>
      </c>
      <c r="E67" s="2">
        <v>4999994.0311561199</v>
      </c>
      <c r="F67" s="2">
        <v>4999994.0496663498</v>
      </c>
      <c r="G67" s="2">
        <v>4999993.8644799301</v>
      </c>
      <c r="H67" s="2">
        <v>4999994.1438135803</v>
      </c>
      <c r="I67" s="2">
        <v>4999993.7199828103</v>
      </c>
      <c r="J67" s="2">
        <v>4999993.1285320399</v>
      </c>
      <c r="K67" s="2">
        <v>4999993.6690606</v>
      </c>
      <c r="L67" s="2">
        <v>4999993.6030370696</v>
      </c>
      <c r="M67" s="2">
        <v>4999993.7293716697</v>
      </c>
      <c r="N67" s="2">
        <v>4999992.3461146401</v>
      </c>
      <c r="O67" s="2">
        <v>4999994.7205274198</v>
      </c>
      <c r="P67" s="2">
        <v>4999993.8936886303</v>
      </c>
      <c r="Q67" s="2">
        <v>4999994.0848626299</v>
      </c>
      <c r="R67" s="2">
        <v>4999993.8123673098</v>
      </c>
      <c r="S67" s="2">
        <v>4999993.9365273397</v>
      </c>
      <c r="T67" s="2">
        <v>4999993.6322306897</v>
      </c>
      <c r="U67" s="2">
        <v>4999993.6543678697</v>
      </c>
      <c r="V67" s="2">
        <v>4999994.2519322997</v>
      </c>
      <c r="W67" s="2">
        <v>4999994.0887973504</v>
      </c>
      <c r="X67" s="2">
        <v>4999994.3207903998</v>
      </c>
      <c r="Y67" s="2">
        <v>4999994.0297284899</v>
      </c>
      <c r="Z67" s="2">
        <v>4999993.6788007896</v>
      </c>
      <c r="AA67" s="2">
        <v>4999994.2639029203</v>
      </c>
      <c r="AB67" s="2">
        <v>4999993.5194824003</v>
      </c>
      <c r="AC67" s="2">
        <v>4999994.0131168002</v>
      </c>
      <c r="AD67" s="2">
        <v>4999993.7451866902</v>
      </c>
      <c r="AE67" s="2">
        <v>4999994.11990277</v>
      </c>
      <c r="AF67" s="2">
        <v>4999993.8508179197</v>
      </c>
      <c r="AG67" s="2">
        <v>4999993.7143962299</v>
      </c>
      <c r="AH67" s="2">
        <v>4999993.6036381898</v>
      </c>
      <c r="AI67" s="2">
        <v>4999993.2835749798</v>
      </c>
      <c r="AJ67" s="2">
        <v>4999993.7959795296</v>
      </c>
      <c r="AN67" s="3">
        <f t="shared" si="1"/>
        <v>26.376436678652599</v>
      </c>
      <c r="AO67" s="3">
        <f t="shared" si="27"/>
        <v>-3.2127839459211018</v>
      </c>
      <c r="AP67" s="3">
        <f t="shared" si="28"/>
        <v>5.9763274799950201</v>
      </c>
      <c r="AQ67" s="3">
        <f t="shared" si="29"/>
        <v>-6.3843486328809815</v>
      </c>
      <c r="AR67" s="3">
        <f t="shared" si="30"/>
        <v>28.990994441217381</v>
      </c>
      <c r="AS67" s="3">
        <f t="shared" si="31"/>
        <v>-0.95120185555127479</v>
      </c>
      <c r="AT67" s="3">
        <f t="shared" si="32"/>
        <v>1.1487412394164083</v>
      </c>
      <c r="AU67" s="3">
        <f t="shared" si="33"/>
        <v>-13.415935312063354</v>
      </c>
      <c r="AV67" s="3">
        <f t="shared" si="34"/>
        <v>-0.75673965783355657</v>
      </c>
      <c r="AW67" s="3">
        <f t="shared" si="35"/>
        <v>49.170828254777071</v>
      </c>
      <c r="AX67" s="3">
        <f t="shared" si="36"/>
        <v>-16.433380835831073</v>
      </c>
      <c r="AY67" s="3">
        <f t="shared" si="2"/>
        <v>-8.5646321602898716</v>
      </c>
      <c r="AZ67" s="3">
        <f t="shared" si="3"/>
        <v>0.18958026104979203</v>
      </c>
      <c r="BA67" s="3">
        <f t="shared" si="4"/>
        <v>13.885981258495759</v>
      </c>
      <c r="BB67" s="3">
        <f t="shared" si="5"/>
        <v>-130.51331615219763</v>
      </c>
      <c r="BC67" s="3">
        <f t="shared" si="6"/>
        <v>-1.9360618092071606</v>
      </c>
      <c r="BD67" s="3">
        <f t="shared" si="7"/>
        <v>1.1300606984783819</v>
      </c>
      <c r="BE67" s="3">
        <f t="shared" si="8"/>
        <v>-19.000523918148172</v>
      </c>
      <c r="BF67" s="3">
        <f t="shared" si="9"/>
        <v>-17.16886118453117</v>
      </c>
      <c r="BG67" s="3">
        <f t="shared" si="10"/>
        <v>-0.92878124675345863</v>
      </c>
      <c r="BH67" s="3">
        <f t="shared" si="11"/>
        <v>-18.629123781720683</v>
      </c>
      <c r="BI67" s="3">
        <f t="shared" si="12"/>
        <v>560.27405457675115</v>
      </c>
      <c r="BJ67" s="3">
        <f t="shared" si="13"/>
        <v>11.154053893452618</v>
      </c>
      <c r="BK67" s="3">
        <f t="shared" si="14"/>
        <v>13.479235078019101</v>
      </c>
      <c r="BL67" s="3">
        <f t="shared" si="15"/>
        <v>5.8399862527323068</v>
      </c>
      <c r="BM67" s="3">
        <f t="shared" si="16"/>
        <v>26.246731824284797</v>
      </c>
      <c r="BN67" s="3">
        <f t="shared" si="17"/>
        <v>15.861779047019215</v>
      </c>
      <c r="BO67" s="3">
        <f t="shared" si="18"/>
        <v>4.6637267738145782</v>
      </c>
      <c r="BP67" s="3">
        <f t="shared" si="19"/>
        <v>-7.0686275908549412</v>
      </c>
      <c r="BQ67" s="3">
        <f t="shared" si="20"/>
        <v>23.880470672382199</v>
      </c>
      <c r="BR67" s="3">
        <f t="shared" si="21"/>
        <v>4.0814254019157179</v>
      </c>
      <c r="BS67" s="3">
        <f t="shared" si="22"/>
        <v>-0.99038268227274728</v>
      </c>
      <c r="BT67" s="3">
        <f t="shared" si="23"/>
        <v>42.519813020110504</v>
      </c>
      <c r="BU67" s="3">
        <f t="shared" si="24"/>
        <v>-21.227986654780512</v>
      </c>
      <c r="BV67" s="3">
        <f t="shared" si="25"/>
        <v>14.275758166236795</v>
      </c>
      <c r="BW67" s="3">
        <f t="shared" si="26"/>
        <v>-62.373717020237187</v>
      </c>
    </row>
    <row r="68" spans="1:75">
      <c r="A68" s="2">
        <v>4999993.0838893903</v>
      </c>
      <c r="B68" s="2">
        <v>4999993.4856845401</v>
      </c>
      <c r="C68" s="2">
        <v>4999993.17036187</v>
      </c>
      <c r="D68" s="2">
        <v>4999994.0557719804</v>
      </c>
      <c r="E68" s="2">
        <v>4999994.0318601197</v>
      </c>
      <c r="F68" s="2">
        <v>4999994.0511125</v>
      </c>
      <c r="G68" s="2">
        <v>4999993.8643329898</v>
      </c>
      <c r="H68" s="2">
        <v>4999994.1425507702</v>
      </c>
      <c r="I68" s="2">
        <v>4999993.7219364801</v>
      </c>
      <c r="J68" s="2">
        <v>4999993.1299863895</v>
      </c>
      <c r="K68" s="2">
        <v>4999993.6703179898</v>
      </c>
      <c r="L68" s="2">
        <v>4999993.6037130598</v>
      </c>
      <c r="M68" s="2">
        <v>4999993.7301063295</v>
      </c>
      <c r="N68" s="2">
        <v>4999992.3458288303</v>
      </c>
      <c r="O68" s="2">
        <v>4999994.7172460398</v>
      </c>
      <c r="P68" s="2">
        <v>4999993.8930548197</v>
      </c>
      <c r="Q68" s="2">
        <v>4999994.0867170496</v>
      </c>
      <c r="R68" s="2">
        <v>4999993.8139672903</v>
      </c>
      <c r="S68" s="2">
        <v>4999993.9372920003</v>
      </c>
      <c r="T68" s="2">
        <v>4999993.6326427702</v>
      </c>
      <c r="U68" s="2">
        <v>4999993.6537469504</v>
      </c>
      <c r="V68" s="2">
        <v>4999994.2530867504</v>
      </c>
      <c r="W68" s="2">
        <v>4999994.0886348505</v>
      </c>
      <c r="X68" s="2">
        <v>4999994.3153787898</v>
      </c>
      <c r="Y68" s="2">
        <v>4999994.0288096601</v>
      </c>
      <c r="Z68" s="2">
        <v>4999993.6796883801</v>
      </c>
      <c r="AA68" s="2">
        <v>4999994.2649757601</v>
      </c>
      <c r="AB68" s="2">
        <v>4999993.5428234199</v>
      </c>
      <c r="AC68" s="2">
        <v>4999994.0148412902</v>
      </c>
      <c r="AD68" s="2">
        <v>4999993.7456678301</v>
      </c>
      <c r="AE68" s="2">
        <v>4999994.1216184897</v>
      </c>
      <c r="AF68" s="2">
        <v>4999993.8508001203</v>
      </c>
      <c r="AG68" s="2">
        <v>4999993.7160324696</v>
      </c>
      <c r="AH68" s="2">
        <v>4999993.6042555599</v>
      </c>
      <c r="AI68" s="2">
        <v>4999993.2846806999</v>
      </c>
      <c r="AJ68" s="2">
        <v>4999993.79727617</v>
      </c>
      <c r="AN68" s="3">
        <f t="shared" ref="AN68:AN131" si="37">(A68-A$3)/A$3*10^10</f>
        <v>19.439267844177216</v>
      </c>
      <c r="AO68" s="3">
        <f t="shared" si="27"/>
        <v>-0.80068141225286915</v>
      </c>
      <c r="AP68" s="3">
        <f t="shared" si="28"/>
        <v>6.2160278865216592</v>
      </c>
      <c r="AQ68" s="3">
        <f t="shared" si="29"/>
        <v>-5.2283058604845802</v>
      </c>
      <c r="AR68" s="3">
        <f t="shared" si="30"/>
        <v>30.398995671462988</v>
      </c>
      <c r="AS68" s="3">
        <f t="shared" si="31"/>
        <v>1.9411020727729236</v>
      </c>
      <c r="AT68" s="3">
        <f t="shared" si="32"/>
        <v>0.85486017769495504</v>
      </c>
      <c r="AU68" s="3">
        <f t="shared" si="33"/>
        <v>-15.941558429265989</v>
      </c>
      <c r="AV68" s="3">
        <f t="shared" si="34"/>
        <v>3.1506048969212537</v>
      </c>
      <c r="AW68" s="3">
        <f t="shared" si="35"/>
        <v>52.07953148095006</v>
      </c>
      <c r="AX68" s="3">
        <f t="shared" si="36"/>
        <v>-13.918598088057763</v>
      </c>
      <c r="AY68" s="3">
        <f t="shared" si="2"/>
        <v>-7.2126499392591157</v>
      </c>
      <c r="AZ68" s="3">
        <f t="shared" si="3"/>
        <v>1.6589017900850906</v>
      </c>
      <c r="BA68" s="3">
        <f t="shared" si="4"/>
        <v>13.314360663411417</v>
      </c>
      <c r="BB68" s="3">
        <f t="shared" si="5"/>
        <v>-137.07608309590313</v>
      </c>
      <c r="BC68" s="3">
        <f t="shared" si="6"/>
        <v>-3.2036846507256733</v>
      </c>
      <c r="BD68" s="3">
        <f t="shared" si="7"/>
        <v>4.8389045030655273</v>
      </c>
      <c r="BE68" s="3">
        <f t="shared" si="8"/>
        <v>-15.80055892774296</v>
      </c>
      <c r="BF68" s="3">
        <f t="shared" si="9"/>
        <v>-15.639538258069511</v>
      </c>
      <c r="BG68" s="3">
        <f t="shared" si="10"/>
        <v>-0.10461932332548159</v>
      </c>
      <c r="BH68" s="3">
        <f t="shared" si="11"/>
        <v>-19.8709639149677</v>
      </c>
      <c r="BI68" s="3">
        <f t="shared" si="12"/>
        <v>562.58295875983447</v>
      </c>
      <c r="BJ68" s="3">
        <f t="shared" si="13"/>
        <v>10.82905359528832</v>
      </c>
      <c r="BK68" s="3">
        <f t="shared" si="14"/>
        <v>2.6560027553771031</v>
      </c>
      <c r="BL68" s="3">
        <f t="shared" si="15"/>
        <v>4.0023244301919378</v>
      </c>
      <c r="BM68" s="3">
        <f t="shared" si="16"/>
        <v>28.021914994159879</v>
      </c>
      <c r="BN68" s="3">
        <f t="shared" si="17"/>
        <v>18.007461179582897</v>
      </c>
      <c r="BO68" s="3">
        <f t="shared" si="18"/>
        <v>51.345826576185097</v>
      </c>
      <c r="BP68" s="3">
        <f t="shared" si="19"/>
        <v>-3.6196435344704101</v>
      </c>
      <c r="BQ68" s="3">
        <f t="shared" si="20"/>
        <v>24.842751615453391</v>
      </c>
      <c r="BR68" s="3">
        <f t="shared" si="21"/>
        <v>7.5128688384796813</v>
      </c>
      <c r="BS68" s="3">
        <f t="shared" si="22"/>
        <v>-1.0259816001421693</v>
      </c>
      <c r="BT68" s="3">
        <f t="shared" si="23"/>
        <v>45.792296547970707</v>
      </c>
      <c r="BU68" s="3">
        <f t="shared" si="24"/>
        <v>-19.993245058986215</v>
      </c>
      <c r="BV68" s="3">
        <f t="shared" si="25"/>
        <v>16.487201494578102</v>
      </c>
      <c r="BW68" s="3">
        <f t="shared" si="26"/>
        <v>-59.78043307112226</v>
      </c>
    </row>
    <row r="69" spans="1:75">
      <c r="A69" s="2">
        <v>4999993.0878378302</v>
      </c>
      <c r="B69" s="2">
        <v>4999993.4844400501</v>
      </c>
      <c r="C69" s="2">
        <v>4999993.1718588797</v>
      </c>
      <c r="D69" s="2">
        <v>4999994.0570753301</v>
      </c>
      <c r="E69" s="2">
        <v>4999994.0295118997</v>
      </c>
      <c r="F69" s="2">
        <v>4999994.0500924001</v>
      </c>
      <c r="G69" s="2">
        <v>4999993.8644758305</v>
      </c>
      <c r="H69" s="2">
        <v>4999994.1433489099</v>
      </c>
      <c r="I69" s="2">
        <v>4999993.7197366701</v>
      </c>
      <c r="J69" s="2">
        <v>4999993.1278988998</v>
      </c>
      <c r="K69" s="2">
        <v>4999993.6702038497</v>
      </c>
      <c r="L69" s="2">
        <v>4999993.6034590201</v>
      </c>
      <c r="M69" s="2">
        <v>4999993.7320255097</v>
      </c>
      <c r="N69" s="2">
        <v>4999992.3455549302</v>
      </c>
      <c r="O69" s="2">
        <v>4999994.7144724503</v>
      </c>
      <c r="P69" s="2">
        <v>4999993.8917676099</v>
      </c>
      <c r="Q69" s="2">
        <v>4999994.0857258299</v>
      </c>
      <c r="R69" s="2">
        <v>4999993.8129334701</v>
      </c>
      <c r="S69" s="2">
        <v>4999993.9355563102</v>
      </c>
      <c r="T69" s="2">
        <v>4999993.6322356798</v>
      </c>
      <c r="U69" s="2">
        <v>4999993.6534106703</v>
      </c>
      <c r="V69" s="2">
        <v>4999994.2564330203</v>
      </c>
      <c r="W69" s="2">
        <v>4999994.0885468703</v>
      </c>
      <c r="X69" s="2">
        <v>4999994.3185456702</v>
      </c>
      <c r="Y69" s="2">
        <v>4999994.0285850298</v>
      </c>
      <c r="Z69" s="2">
        <v>4999993.6770618102</v>
      </c>
      <c r="AA69" s="2">
        <v>4999994.2608815702</v>
      </c>
      <c r="AB69" s="2">
        <v>4999993.5472853398</v>
      </c>
      <c r="AC69" s="2">
        <v>4999994.0125666596</v>
      </c>
      <c r="AD69" s="2">
        <v>4999993.7455969499</v>
      </c>
      <c r="AE69" s="2">
        <v>4999994.1203470202</v>
      </c>
      <c r="AF69" s="2">
        <v>4999993.8513327399</v>
      </c>
      <c r="AG69" s="2">
        <v>4999993.7185559599</v>
      </c>
      <c r="AH69" s="2">
        <v>4999993.6035474297</v>
      </c>
      <c r="AI69" s="2">
        <v>4999993.2838993901</v>
      </c>
      <c r="AJ69" s="2">
        <v>4999993.7952891001</v>
      </c>
      <c r="AN69" s="3">
        <f t="shared" si="37"/>
        <v>27.336158470587293</v>
      </c>
      <c r="AO69" s="3">
        <f t="shared" si="27"/>
        <v>-3.2896647246145831</v>
      </c>
      <c r="AP69" s="3">
        <f t="shared" si="28"/>
        <v>9.2100515161664767</v>
      </c>
      <c r="AQ69" s="3">
        <f t="shared" si="29"/>
        <v>-2.6216035196929184</v>
      </c>
      <c r="AR69" s="3">
        <f t="shared" si="30"/>
        <v>25.702550099719211</v>
      </c>
      <c r="AS69" s="3">
        <f t="shared" si="31"/>
        <v>-9.9100290446216002E-2</v>
      </c>
      <c r="AT69" s="3">
        <f t="shared" si="32"/>
        <v>1.1405418654070669</v>
      </c>
      <c r="AU69" s="3">
        <f t="shared" si="33"/>
        <v>-14.345277119473026</v>
      </c>
      <c r="AV69" s="3">
        <f t="shared" si="34"/>
        <v>-1.2490206252382903</v>
      </c>
      <c r="AW69" s="3">
        <f t="shared" si="35"/>
        <v>47.904546319150981</v>
      </c>
      <c r="AX69" s="3">
        <f t="shared" si="36"/>
        <v>-14.146878578282911</v>
      </c>
      <c r="AY69" s="3">
        <f t="shared" si="2"/>
        <v>-7.7207298941488665</v>
      </c>
      <c r="AZ69" s="3">
        <f t="shared" si="3"/>
        <v>5.4972669135509058</v>
      </c>
      <c r="BA69" s="3">
        <f t="shared" si="4"/>
        <v>12.766559610990926</v>
      </c>
      <c r="BB69" s="3">
        <f t="shared" si="5"/>
        <v>-142.62326778992951</v>
      </c>
      <c r="BC69" s="3">
        <f t="shared" si="6"/>
        <v>-5.7781073970243595</v>
      </c>
      <c r="BD69" s="3">
        <f t="shared" si="7"/>
        <v>2.8564628481999592</v>
      </c>
      <c r="BE69" s="3">
        <f t="shared" si="8"/>
        <v>-17.868201906352112</v>
      </c>
      <c r="BF69" s="3">
        <f t="shared" si="9"/>
        <v>-19.110922561492508</v>
      </c>
      <c r="BG69" s="3">
        <f t="shared" si="10"/>
        <v>-0.91880118133465527</v>
      </c>
      <c r="BH69" s="3">
        <f t="shared" si="11"/>
        <v>-20.543524952473781</v>
      </c>
      <c r="BI69" s="3">
        <f t="shared" si="12"/>
        <v>569.27550672918517</v>
      </c>
      <c r="BJ69" s="3">
        <f t="shared" si="13"/>
        <v>10.653093025106788</v>
      </c>
      <c r="BK69" s="3">
        <f t="shared" si="14"/>
        <v>8.9897708752606071</v>
      </c>
      <c r="BL69" s="3">
        <f t="shared" si="15"/>
        <v>3.5530631967185013</v>
      </c>
      <c r="BM69" s="3">
        <f t="shared" si="16"/>
        <v>22.768768455855152</v>
      </c>
      <c r="BN69" s="3">
        <f t="shared" si="17"/>
        <v>9.8190718442457818</v>
      </c>
      <c r="BO69" s="3">
        <f t="shared" si="18"/>
        <v>60.269677924290129</v>
      </c>
      <c r="BP69" s="3">
        <f t="shared" si="19"/>
        <v>-8.1689101609869095</v>
      </c>
      <c r="BQ69" s="3">
        <f t="shared" si="20"/>
        <v>24.700991103405237</v>
      </c>
      <c r="BR69" s="3">
        <f t="shared" si="21"/>
        <v>4.9699268098079443</v>
      </c>
      <c r="BS69" s="3">
        <f t="shared" si="22"/>
        <v>3.92590200886253E-2</v>
      </c>
      <c r="BT69" s="3">
        <f t="shared" si="23"/>
        <v>50.83928336962002</v>
      </c>
      <c r="BU69" s="3">
        <f t="shared" si="24"/>
        <v>-21.409507244337462</v>
      </c>
      <c r="BV69" s="3">
        <f t="shared" si="25"/>
        <v>14.924579811482488</v>
      </c>
      <c r="BW69" s="3">
        <f t="shared" si="26"/>
        <v>-63.754577667868126</v>
      </c>
    </row>
    <row r="70" spans="1:75">
      <c r="A70" s="2">
        <v>4999993.0952613195</v>
      </c>
      <c r="B70" s="2">
        <v>4999993.4848380601</v>
      </c>
      <c r="C70" s="2">
        <v>4999993.1707318099</v>
      </c>
      <c r="D70" s="2">
        <v>4999994.05559876</v>
      </c>
      <c r="E70" s="2">
        <v>4999994.0289976401</v>
      </c>
      <c r="F70" s="2">
        <v>4999994.0503495103</v>
      </c>
      <c r="G70" s="2">
        <v>4999993.8639874803</v>
      </c>
      <c r="H70" s="2">
        <v>4999994.1433654297</v>
      </c>
      <c r="I70" s="2">
        <v>4999993.7193243802</v>
      </c>
      <c r="J70" s="2">
        <v>4999993.1274080398</v>
      </c>
      <c r="K70" s="2">
        <v>4999993.6708624596</v>
      </c>
      <c r="L70" s="2">
        <v>4999993.6044414602</v>
      </c>
      <c r="M70" s="2">
        <v>4999993.7322589196</v>
      </c>
      <c r="N70" s="2">
        <v>4999992.3486096896</v>
      </c>
      <c r="O70" s="2">
        <v>4999994.7121544499</v>
      </c>
      <c r="P70" s="2">
        <v>4999993.8913718397</v>
      </c>
      <c r="Q70" s="2">
        <v>4999994.08480806</v>
      </c>
      <c r="R70" s="2">
        <v>4999993.8129413901</v>
      </c>
      <c r="S70" s="2">
        <v>4999993.9360395297</v>
      </c>
      <c r="T70" s="2">
        <v>4999993.6328486297</v>
      </c>
      <c r="U70" s="2">
        <v>4999993.65369217</v>
      </c>
      <c r="V70" s="2">
        <v>4999994.2558319597</v>
      </c>
      <c r="W70" s="2">
        <v>4999994.0892551299</v>
      </c>
      <c r="X70" s="2">
        <v>4999994.3183610002</v>
      </c>
      <c r="Y70" s="2">
        <v>4999994.0299452199</v>
      </c>
      <c r="Z70" s="2">
        <v>4999993.6750931796</v>
      </c>
      <c r="AA70" s="2">
        <v>4999994.2589561297</v>
      </c>
      <c r="AB70" s="2">
        <v>4999993.5424729297</v>
      </c>
      <c r="AC70" s="2">
        <v>4999994.0150186904</v>
      </c>
      <c r="AD70" s="2">
        <v>4999993.74879988</v>
      </c>
      <c r="AE70" s="2">
        <v>4999994.1195762996</v>
      </c>
      <c r="AF70" s="2">
        <v>4999993.85037464</v>
      </c>
      <c r="AG70" s="2">
        <v>4999993.7112652101</v>
      </c>
      <c r="AH70" s="2">
        <v>4999993.6035477202</v>
      </c>
      <c r="AI70" s="2">
        <v>4999993.2833777601</v>
      </c>
      <c r="AJ70" s="2">
        <v>4999993.7953335401</v>
      </c>
      <c r="AN70" s="3">
        <f t="shared" si="37"/>
        <v>42.183157745248245</v>
      </c>
      <c r="AO70" s="3">
        <f t="shared" si="27"/>
        <v>-2.4936436565965074</v>
      </c>
      <c r="AP70" s="3">
        <f t="shared" si="28"/>
        <v>6.9559088037828767</v>
      </c>
      <c r="AQ70" s="3">
        <f t="shared" si="29"/>
        <v>-5.5747470940546497</v>
      </c>
      <c r="AR70" s="3">
        <f t="shared" si="30"/>
        <v>24.674029745129296</v>
      </c>
      <c r="AS70" s="3">
        <f t="shared" si="31"/>
        <v>0.41512076781043489</v>
      </c>
      <c r="AT70" s="3">
        <f t="shared" si="32"/>
        <v>0.16384033103945306</v>
      </c>
      <c r="AU70" s="3">
        <f t="shared" si="33"/>
        <v>-14.312237481163038</v>
      </c>
      <c r="AV70" s="3">
        <f t="shared" si="34"/>
        <v>-2.0736016299009679</v>
      </c>
      <c r="AW70" s="3">
        <f t="shared" si="35"/>
        <v>46.922824800731973</v>
      </c>
      <c r="AX70" s="3">
        <f t="shared" si="36"/>
        <v>-12.829657103899981</v>
      </c>
      <c r="AY70" s="3">
        <f t="shared" si="2"/>
        <v>-5.7558472284386033</v>
      </c>
      <c r="AZ70" s="3">
        <f t="shared" si="3"/>
        <v>5.9640873516018091</v>
      </c>
      <c r="BA70" s="3">
        <f t="shared" si="4"/>
        <v>18.876087902116392</v>
      </c>
      <c r="BB70" s="3">
        <f t="shared" si="5"/>
        <v>-147.25927346641251</v>
      </c>
      <c r="BC70" s="3">
        <f t="shared" si="6"/>
        <v>-6.5696487329421256</v>
      </c>
      <c r="BD70" s="3">
        <f t="shared" si="7"/>
        <v>1.0209207394764397</v>
      </c>
      <c r="BE70" s="3">
        <f t="shared" si="8"/>
        <v>-17.852361952430783</v>
      </c>
      <c r="BF70" s="3">
        <f t="shared" si="9"/>
        <v>-18.144482367541105</v>
      </c>
      <c r="BG70" s="3">
        <f t="shared" si="10"/>
        <v>0.30710028476938639</v>
      </c>
      <c r="BH70" s="3">
        <f t="shared" si="11"/>
        <v>-19.98052484148803</v>
      </c>
      <c r="BI70" s="3">
        <f t="shared" si="12"/>
        <v>568.07338390286543</v>
      </c>
      <c r="BJ70" s="3">
        <f t="shared" si="13"/>
        <v>12.069613985603622</v>
      </c>
      <c r="BK70" s="3">
        <f t="shared" si="14"/>
        <v>8.6204302738995189</v>
      </c>
      <c r="BL70" s="3">
        <f t="shared" si="15"/>
        <v>6.2734466485285321</v>
      </c>
      <c r="BM70" s="3">
        <f t="shared" si="16"/>
        <v>18.831502288782822</v>
      </c>
      <c r="BN70" s="3">
        <f t="shared" si="17"/>
        <v>5.9681864100330992</v>
      </c>
      <c r="BO70" s="3">
        <f t="shared" si="18"/>
        <v>50.644845242432822</v>
      </c>
      <c r="BP70" s="3">
        <f t="shared" si="19"/>
        <v>-3.2648427365752068</v>
      </c>
      <c r="BQ70" s="3">
        <f t="shared" si="20"/>
        <v>31.106859317827855</v>
      </c>
      <c r="BR70" s="3">
        <f t="shared" si="21"/>
        <v>3.4284836899399083</v>
      </c>
      <c r="BS70" s="3">
        <f t="shared" si="22"/>
        <v>-1.8769432588985864</v>
      </c>
      <c r="BT70" s="3">
        <f t="shared" si="23"/>
        <v>36.257765355618744</v>
      </c>
      <c r="BU70" s="3">
        <f t="shared" si="24"/>
        <v>-21.408926098308687</v>
      </c>
      <c r="BV70" s="3">
        <f t="shared" si="25"/>
        <v>13.881318311091963</v>
      </c>
      <c r="BW70" s="3">
        <f t="shared" si="26"/>
        <v>-63.665697719554046</v>
      </c>
    </row>
    <row r="71" spans="1:75">
      <c r="A71" s="2">
        <v>4999993.1014031405</v>
      </c>
      <c r="B71" s="2">
        <v>4999993.4849130297</v>
      </c>
      <c r="C71" s="2">
        <v>4999993.1720845904</v>
      </c>
      <c r="D71" s="2">
        <v>4999994.0559008103</v>
      </c>
      <c r="E71" s="2">
        <v>4999994.0302472496</v>
      </c>
      <c r="F71" s="2">
        <v>4999994.0503462898</v>
      </c>
      <c r="G71" s="2">
        <v>4999993.8639867296</v>
      </c>
      <c r="H71" s="2">
        <v>4999994.1431628196</v>
      </c>
      <c r="I71" s="2">
        <v>4999993.72012302</v>
      </c>
      <c r="J71" s="2">
        <v>4999993.1281759301</v>
      </c>
      <c r="K71" s="2">
        <v>4999993.67049897</v>
      </c>
      <c r="L71" s="2">
        <v>4999993.6037675003</v>
      </c>
      <c r="M71" s="2">
        <v>4999993.7319831802</v>
      </c>
      <c r="N71" s="2">
        <v>4999992.3483461002</v>
      </c>
      <c r="O71" s="2">
        <v>4999994.70811678</v>
      </c>
      <c r="P71" s="2">
        <v>4999993.8901824104</v>
      </c>
      <c r="Q71" s="2">
        <v>4999994.0858594002</v>
      </c>
      <c r="R71" s="2">
        <v>4999993.81157766</v>
      </c>
      <c r="S71" s="2">
        <v>4999993.9360173801</v>
      </c>
      <c r="T71" s="2">
        <v>4999993.6350243296</v>
      </c>
      <c r="U71" s="2">
        <v>4999993.6539161401</v>
      </c>
      <c r="V71" s="2">
        <v>4999994.2642855197</v>
      </c>
      <c r="W71" s="2">
        <v>4999994.0882448098</v>
      </c>
      <c r="X71" s="2">
        <v>4999994.3177429996</v>
      </c>
      <c r="Y71" s="2">
        <v>4999994.0324699096</v>
      </c>
      <c r="Z71" s="2">
        <v>4999993.6780087901</v>
      </c>
      <c r="AA71" s="2">
        <v>4999994.2579326201</v>
      </c>
      <c r="AB71" s="2">
        <v>4999993.5482118204</v>
      </c>
      <c r="AC71" s="2">
        <v>4999994.01227134</v>
      </c>
      <c r="AD71" s="2">
        <v>4999993.75023132</v>
      </c>
      <c r="AE71" s="2">
        <v>4999994.1207216</v>
      </c>
      <c r="AF71" s="2">
        <v>4999993.8513207398</v>
      </c>
      <c r="AG71" s="2">
        <v>4999993.7117817597</v>
      </c>
      <c r="AH71" s="2">
        <v>4999993.6032545101</v>
      </c>
      <c r="AI71" s="2">
        <v>4999993.2855719402</v>
      </c>
      <c r="AJ71" s="2">
        <v>4999993.7959181601</v>
      </c>
      <c r="AN71" s="3">
        <f t="shared" si="37"/>
        <v>54.466816605143293</v>
      </c>
      <c r="AO71" s="3">
        <f t="shared" si="27"/>
        <v>-2.3437042520352027</v>
      </c>
      <c r="AP71" s="3">
        <f t="shared" si="28"/>
        <v>9.6614734981987063</v>
      </c>
      <c r="AQ71" s="3">
        <f t="shared" si="29"/>
        <v>-4.9706458508082036</v>
      </c>
      <c r="AR71" s="3">
        <f t="shared" si="30"/>
        <v>27.173251766009823</v>
      </c>
      <c r="AS71" s="3">
        <f t="shared" si="31"/>
        <v>0.40867973321974588</v>
      </c>
      <c r="AT71" s="3">
        <f t="shared" si="32"/>
        <v>0.16233903720675677</v>
      </c>
      <c r="AU71" s="3">
        <f t="shared" si="33"/>
        <v>-14.717458270089438</v>
      </c>
      <c r="AV71" s="3">
        <f t="shared" si="34"/>
        <v>-0.47631994107507736</v>
      </c>
      <c r="AW71" s="3">
        <f t="shared" si="35"/>
        <v>48.458607646763369</v>
      </c>
      <c r="AX71" s="3">
        <f t="shared" si="36"/>
        <v>-13.556637249072704</v>
      </c>
      <c r="AY71" s="3">
        <f t="shared" si="2"/>
        <v>-7.103768877852449</v>
      </c>
      <c r="AZ71" s="3">
        <f t="shared" si="3"/>
        <v>5.4126077226983407</v>
      </c>
      <c r="BA71" s="3">
        <f t="shared" si="4"/>
        <v>18.348908225738402</v>
      </c>
      <c r="BB71" s="3">
        <f t="shared" si="5"/>
        <v>-155.3346216073875</v>
      </c>
      <c r="BC71" s="3">
        <f t="shared" si="6"/>
        <v>-8.9485102635842306</v>
      </c>
      <c r="BD71" s="3">
        <f t="shared" si="7"/>
        <v>3.1236037315678558</v>
      </c>
      <c r="BE71" s="3">
        <f t="shared" si="8"/>
        <v>-20.579825438704908</v>
      </c>
      <c r="BF71" s="3">
        <f t="shared" si="9"/>
        <v>-18.18878171077078</v>
      </c>
      <c r="BG71" s="3">
        <f t="shared" si="10"/>
        <v>4.6585056650387715</v>
      </c>
      <c r="BH71" s="3">
        <f t="shared" si="11"/>
        <v>-19.53258419247123</v>
      </c>
      <c r="BI71" s="3">
        <f t="shared" si="12"/>
        <v>584.98052441031075</v>
      </c>
      <c r="BJ71" s="3">
        <f t="shared" si="13"/>
        <v>10.04897129573993</v>
      </c>
      <c r="BK71" s="3">
        <f t="shared" si="14"/>
        <v>7.3844278387194722</v>
      </c>
      <c r="BL71" s="3">
        <f t="shared" si="15"/>
        <v>11.322832223187907</v>
      </c>
      <c r="BM71" s="3">
        <f t="shared" si="16"/>
        <v>24.662730794728656</v>
      </c>
      <c r="BN71" s="3">
        <f t="shared" si="17"/>
        <v>3.9211649790758494</v>
      </c>
      <c r="BO71" s="3">
        <f t="shared" si="18"/>
        <v>62.12264158388713</v>
      </c>
      <c r="BP71" s="3">
        <f t="shared" si="19"/>
        <v>-8.7595500566735112</v>
      </c>
      <c r="BQ71" s="3">
        <f t="shared" si="20"/>
        <v>33.969742912457562</v>
      </c>
      <c r="BR71" s="3">
        <f t="shared" si="21"/>
        <v>5.7190872954519971</v>
      </c>
      <c r="BS71" s="3">
        <f t="shared" si="22"/>
        <v>1.5258807826826329E-2</v>
      </c>
      <c r="BT71" s="3">
        <f t="shared" si="23"/>
        <v>37.290866026958369</v>
      </c>
      <c r="BU71" s="3">
        <f t="shared" si="24"/>
        <v>-21.995347144878753</v>
      </c>
      <c r="BV71" s="3">
        <f t="shared" si="25"/>
        <v>18.2696845188038</v>
      </c>
      <c r="BW71" s="3">
        <f t="shared" si="26"/>
        <v>-62.49645617387543</v>
      </c>
    </row>
    <row r="72" spans="1:75">
      <c r="A72" s="2">
        <v>4999993.1079397397</v>
      </c>
      <c r="B72" s="2">
        <v>4999993.4887384102</v>
      </c>
      <c r="C72" s="2">
        <v>4999993.1727824695</v>
      </c>
      <c r="D72" s="2">
        <v>4999994.0572873801</v>
      </c>
      <c r="E72" s="2">
        <v>4999994.0322969398</v>
      </c>
      <c r="F72" s="2">
        <v>4999994.0545640597</v>
      </c>
      <c r="G72" s="2">
        <v>4999993.8673681105</v>
      </c>
      <c r="H72" s="2">
        <v>4999994.1445297003</v>
      </c>
      <c r="I72" s="2">
        <v>4999993.7248447901</v>
      </c>
      <c r="J72" s="2">
        <v>4999993.1297766296</v>
      </c>
      <c r="K72" s="2">
        <v>4999993.6723432001</v>
      </c>
      <c r="L72" s="2">
        <v>4999993.60561541</v>
      </c>
      <c r="M72" s="2">
        <v>4999993.7351929797</v>
      </c>
      <c r="N72" s="2">
        <v>4999992.3536981205</v>
      </c>
      <c r="O72" s="2">
        <v>4999994.7104894798</v>
      </c>
      <c r="P72" s="2">
        <v>4999993.9115207205</v>
      </c>
      <c r="Q72" s="2">
        <v>4999994.0885925498</v>
      </c>
      <c r="R72" s="2">
        <v>4999993.81585366</v>
      </c>
      <c r="S72" s="2">
        <v>4999993.93813485</v>
      </c>
      <c r="T72" s="2">
        <v>4999993.6381413499</v>
      </c>
      <c r="U72" s="2">
        <v>4999993.6556267599</v>
      </c>
      <c r="V72" s="2">
        <v>4999994.2699546302</v>
      </c>
      <c r="W72" s="2">
        <v>4999994.0912641296</v>
      </c>
      <c r="X72" s="2">
        <v>4999994.3189519402</v>
      </c>
      <c r="Y72" s="2">
        <v>4999994.03329721</v>
      </c>
      <c r="Z72" s="2">
        <v>4999993.6814580504</v>
      </c>
      <c r="AA72" s="2">
        <v>4999994.2640947802</v>
      </c>
      <c r="AB72" s="2">
        <v>4999993.5497103697</v>
      </c>
      <c r="AC72" s="2">
        <v>4999994.0175902499</v>
      </c>
      <c r="AD72" s="2">
        <v>4999993.7547704298</v>
      </c>
      <c r="AE72" s="2">
        <v>4999994.1251376001</v>
      </c>
      <c r="AF72" s="2">
        <v>4999993.8542378098</v>
      </c>
      <c r="AG72" s="2">
        <v>4999993.7140860697</v>
      </c>
      <c r="AH72" s="2">
        <v>4999993.6057830397</v>
      </c>
      <c r="AI72" s="2">
        <v>4999993.2899047099</v>
      </c>
      <c r="AJ72" s="2">
        <v>4999993.7954944102</v>
      </c>
      <c r="AN72" s="3">
        <f t="shared" si="37"/>
        <v>67.540033211014432</v>
      </c>
      <c r="AO72" s="3">
        <f t="shared" si="27"/>
        <v>5.3070666490160754</v>
      </c>
      <c r="AP72" s="3">
        <f t="shared" si="28"/>
        <v>11.057233646988683</v>
      </c>
      <c r="AQ72" s="3">
        <f t="shared" si="29"/>
        <v>-2.1975029296315802</v>
      </c>
      <c r="AR72" s="3">
        <f t="shared" si="30"/>
        <v>31.272636896555465</v>
      </c>
      <c r="AS72" s="3">
        <f t="shared" si="31"/>
        <v>8.8442296725412497</v>
      </c>
      <c r="AT72" s="3">
        <f t="shared" si="32"/>
        <v>6.9251089592730519</v>
      </c>
      <c r="AU72" s="3">
        <f t="shared" si="33"/>
        <v>-11.983693627182115</v>
      </c>
      <c r="AV72" s="3">
        <f t="shared" si="34"/>
        <v>8.9672320454293342</v>
      </c>
      <c r="AW72" s="3">
        <f t="shared" si="35"/>
        <v>51.660011060672026</v>
      </c>
      <c r="AX72" s="3">
        <f t="shared" si="36"/>
        <v>-9.8681723689183958</v>
      </c>
      <c r="AY72" s="3">
        <f t="shared" si="2"/>
        <v>-3.4079446256968531</v>
      </c>
      <c r="AZ72" s="3">
        <f t="shared" si="3"/>
        <v>11.832214830057978</v>
      </c>
      <c r="BA72" s="3">
        <f t="shared" si="4"/>
        <v>29.052965153470684</v>
      </c>
      <c r="BB72" s="3">
        <f t="shared" si="5"/>
        <v>-150.58921707926891</v>
      </c>
      <c r="BC72" s="3">
        <f t="shared" si="6"/>
        <v>33.728162032938378</v>
      </c>
      <c r="BD72" s="3">
        <f t="shared" si="7"/>
        <v>8.5899093304879273</v>
      </c>
      <c r="BE72" s="3">
        <f t="shared" si="8"/>
        <v>-12.027814945047139</v>
      </c>
      <c r="BF72" s="3">
        <f t="shared" si="9"/>
        <v>-13.953836768733222</v>
      </c>
      <c r="BG72" s="3">
        <f t="shared" si="10"/>
        <v>10.892554087688572</v>
      </c>
      <c r="BH72" s="3">
        <f t="shared" si="11"/>
        <v>-16.111340301971619</v>
      </c>
      <c r="BI72" s="3">
        <f t="shared" si="12"/>
        <v>596.31875898938779</v>
      </c>
      <c r="BJ72" s="3">
        <f t="shared" si="13"/>
        <v>16.08761813606079</v>
      </c>
      <c r="BK72" s="3">
        <f t="shared" si="14"/>
        <v>9.8023116300775719</v>
      </c>
      <c r="BL72" s="3">
        <f t="shared" si="15"/>
        <v>12.977434924417571</v>
      </c>
      <c r="BM72" s="3">
        <f t="shared" si="16"/>
        <v>31.561260048599561</v>
      </c>
      <c r="BN72" s="3">
        <f t="shared" si="17"/>
        <v>16.245499289741947</v>
      </c>
      <c r="BO72" s="3">
        <f t="shared" si="18"/>
        <v>65.119743960435642</v>
      </c>
      <c r="BP72" s="3">
        <f t="shared" si="19"/>
        <v>1.8782824402974325</v>
      </c>
      <c r="BQ72" s="3">
        <f t="shared" si="20"/>
        <v>43.047973823631295</v>
      </c>
      <c r="BR72" s="3">
        <f t="shared" si="21"/>
        <v>14.551097881652982</v>
      </c>
      <c r="BS72" s="3">
        <f t="shared" si="22"/>
        <v>5.8494058658137513</v>
      </c>
      <c r="BT72" s="3">
        <f t="shared" si="23"/>
        <v>41.899491798315552</v>
      </c>
      <c r="BU72" s="3">
        <f t="shared" si="24"/>
        <v>-16.938281457829252</v>
      </c>
      <c r="BV72" s="3">
        <f t="shared" si="25"/>
        <v>26.93523549576279</v>
      </c>
      <c r="BW72" s="3">
        <f t="shared" si="26"/>
        <v>-63.343957037781593</v>
      </c>
    </row>
    <row r="73" spans="1:75">
      <c r="A73" s="2">
        <v>4999993.1024630796</v>
      </c>
      <c r="B73" s="2">
        <v>4999993.4883043095</v>
      </c>
      <c r="C73" s="2">
        <v>4999993.1713846503</v>
      </c>
      <c r="D73" s="2">
        <v>4999994.0557278804</v>
      </c>
      <c r="E73" s="2">
        <v>4999994.0304116597</v>
      </c>
      <c r="F73" s="2">
        <v>4999994.0495937401</v>
      </c>
      <c r="G73" s="2">
        <v>4999993.8661986496</v>
      </c>
      <c r="H73" s="2">
        <v>4999994.14373881</v>
      </c>
      <c r="I73" s="2">
        <v>4999993.7241262896</v>
      </c>
      <c r="J73" s="2">
        <v>4999993.1298394101</v>
      </c>
      <c r="K73" s="2">
        <v>4999993.6713105701</v>
      </c>
      <c r="L73" s="2">
        <v>4999993.6044492498</v>
      </c>
      <c r="M73" s="2">
        <v>4999993.7337458497</v>
      </c>
      <c r="N73" s="2">
        <v>4999992.35465609</v>
      </c>
      <c r="O73" s="2">
        <v>4999994.6994535299</v>
      </c>
      <c r="P73" s="2">
        <v>4999993.9094898803</v>
      </c>
      <c r="Q73" s="2">
        <v>4999994.0883165402</v>
      </c>
      <c r="R73" s="2">
        <v>4999993.8144096602</v>
      </c>
      <c r="S73" s="2">
        <v>4999993.9381652595</v>
      </c>
      <c r="T73" s="2">
        <v>4999993.63510847</v>
      </c>
      <c r="U73" s="2">
        <v>4999993.6548171304</v>
      </c>
      <c r="V73" s="2">
        <v>4999994.2644221596</v>
      </c>
      <c r="W73" s="2">
        <v>4999994.0907974401</v>
      </c>
      <c r="X73" s="2">
        <v>4999994.3203608599</v>
      </c>
      <c r="Y73" s="2">
        <v>4999994.0329743801</v>
      </c>
      <c r="Z73" s="2">
        <v>4999993.6796656102</v>
      </c>
      <c r="AA73" s="2">
        <v>4999994.2633753996</v>
      </c>
      <c r="AB73" s="2">
        <v>4999993.5481878202</v>
      </c>
      <c r="AC73" s="2">
        <v>4999994.0186708299</v>
      </c>
      <c r="AD73" s="2">
        <v>4999993.7519165101</v>
      </c>
      <c r="AE73" s="2">
        <v>4999994.1240380602</v>
      </c>
      <c r="AF73" s="2">
        <v>4999993.8531314703</v>
      </c>
      <c r="AG73" s="2">
        <v>4999993.7076951601</v>
      </c>
      <c r="AH73" s="2">
        <v>4999993.6034359904</v>
      </c>
      <c r="AI73" s="2">
        <v>4999993.2889667004</v>
      </c>
      <c r="AJ73" s="2">
        <v>4999993.7956130104</v>
      </c>
      <c r="AN73" s="3">
        <f t="shared" si="37"/>
        <v>56.586697848515712</v>
      </c>
      <c r="AO73" s="3">
        <f t="shared" si="27"/>
        <v>4.4388642621384049</v>
      </c>
      <c r="AP73" s="3">
        <f t="shared" si="28"/>
        <v>8.2615913100605116</v>
      </c>
      <c r="AQ73" s="3">
        <f t="shared" si="29"/>
        <v>-5.3165059384011251</v>
      </c>
      <c r="AR73" s="3">
        <f t="shared" si="30"/>
        <v>27.5020723582732</v>
      </c>
      <c r="AS73" s="3">
        <f t="shared" si="31"/>
        <v>-1.096421294772927</v>
      </c>
      <c r="AT73" s="3">
        <f t="shared" si="32"/>
        <v>4.5861844376565388</v>
      </c>
      <c r="AU73" s="3">
        <f t="shared" si="33"/>
        <v>-13.565476090171323</v>
      </c>
      <c r="AV73" s="3">
        <f t="shared" si="34"/>
        <v>7.5302293103484077</v>
      </c>
      <c r="AW73" s="3">
        <f t="shared" si="35"/>
        <v>51.785572143356866</v>
      </c>
      <c r="AX73" s="3">
        <f t="shared" si="36"/>
        <v>-11.933434943808917</v>
      </c>
      <c r="AY73" s="3">
        <f t="shared" si="2"/>
        <v>-5.7402680444918852</v>
      </c>
      <c r="AZ73" s="3">
        <f t="shared" si="3"/>
        <v>8.9379512109711943</v>
      </c>
      <c r="BA73" s="3">
        <f t="shared" si="4"/>
        <v>30.968907241252126</v>
      </c>
      <c r="BB73" s="3">
        <f t="shared" si="5"/>
        <v>-172.66113994301969</v>
      </c>
      <c r="BC73" s="3">
        <f t="shared" si="6"/>
        <v>29.666476786219057</v>
      </c>
      <c r="BD73" s="3">
        <f t="shared" si="7"/>
        <v>8.0378895730094726</v>
      </c>
      <c r="BE73" s="3">
        <f t="shared" si="8"/>
        <v>-14.915818152455461</v>
      </c>
      <c r="BF73" s="3">
        <f t="shared" si="9"/>
        <v>-13.893017605669886</v>
      </c>
      <c r="BG73" s="3">
        <f t="shared" si="10"/>
        <v>4.8267865553451905</v>
      </c>
      <c r="BH73" s="3">
        <f t="shared" si="11"/>
        <v>-17.730601249518337</v>
      </c>
      <c r="BI73" s="3">
        <f t="shared" si="12"/>
        <v>585.25380458550308</v>
      </c>
      <c r="BJ73" s="3">
        <f t="shared" si="13"/>
        <v>15.15423809667975</v>
      </c>
      <c r="BK73" s="3">
        <f t="shared" si="14"/>
        <v>12.620154218578518</v>
      </c>
      <c r="BL73" s="3">
        <f t="shared" si="15"/>
        <v>12.331774289137824</v>
      </c>
      <c r="BM73" s="3">
        <f t="shared" si="16"/>
        <v>27.976375125213487</v>
      </c>
      <c r="BN73" s="3">
        <f t="shared" si="17"/>
        <v>14.806736506907898</v>
      </c>
      <c r="BO73" s="3">
        <f t="shared" si="18"/>
        <v>62.074641156155536</v>
      </c>
      <c r="BP73" s="3">
        <f t="shared" si="19"/>
        <v>4.0394451379228258</v>
      </c>
      <c r="BQ73" s="3">
        <f t="shared" si="20"/>
        <v>37.34012716581335</v>
      </c>
      <c r="BR73" s="3">
        <f t="shared" si="21"/>
        <v>12.352015453216392</v>
      </c>
      <c r="BS73" s="3">
        <f t="shared" si="22"/>
        <v>3.6367241311864298</v>
      </c>
      <c r="BT73" s="3">
        <f t="shared" si="23"/>
        <v>29.117656346991136</v>
      </c>
      <c r="BU73" s="3">
        <f t="shared" si="24"/>
        <v>-21.632386059608571</v>
      </c>
      <c r="BV73" s="3">
        <f t="shared" si="25"/>
        <v>25.059214031650697</v>
      </c>
      <c r="BW73" s="3">
        <f t="shared" si="26"/>
        <v>-63.106756335767535</v>
      </c>
    </row>
    <row r="74" spans="1:75">
      <c r="A74" s="2">
        <v>4999993.1015537204</v>
      </c>
      <c r="B74" s="2">
        <v>4999993.4852083204</v>
      </c>
      <c r="C74" s="2">
        <v>4999993.1730605802</v>
      </c>
      <c r="D74" s="2">
        <v>4999994.05663413</v>
      </c>
      <c r="E74" s="2">
        <v>4999994.0294684302</v>
      </c>
      <c r="F74" s="2">
        <v>4999994.0524867997</v>
      </c>
      <c r="G74" s="2">
        <v>4999993.8646052899</v>
      </c>
      <c r="H74" s="2">
        <v>4999994.1432793401</v>
      </c>
      <c r="I74" s="2">
        <v>4999993.7223739</v>
      </c>
      <c r="J74" s="2">
        <v>4999993.1285833204</v>
      </c>
      <c r="K74" s="2">
        <v>4999993.6705813697</v>
      </c>
      <c r="L74" s="2">
        <v>4999993.6044248398</v>
      </c>
      <c r="M74" s="2">
        <v>4999993.7339854697</v>
      </c>
      <c r="N74" s="2">
        <v>4999992.3544843895</v>
      </c>
      <c r="O74" s="2">
        <v>4999994.6975303199</v>
      </c>
      <c r="P74" s="2">
        <v>4999993.9086980196</v>
      </c>
      <c r="Q74" s="2">
        <v>4999994.0895162998</v>
      </c>
      <c r="R74" s="2">
        <v>4999993.8149435697</v>
      </c>
      <c r="S74" s="2">
        <v>4999993.9365876801</v>
      </c>
      <c r="T74" s="2">
        <v>4999993.6364537897</v>
      </c>
      <c r="U74" s="2">
        <v>4999993.6538280798</v>
      </c>
      <c r="V74" s="2">
        <v>4999994.2601064099</v>
      </c>
      <c r="W74" s="2">
        <v>4999994.0883195102</v>
      </c>
      <c r="X74" s="2">
        <v>4999994.3183879601</v>
      </c>
      <c r="Y74" s="2">
        <v>4999994.0326563502</v>
      </c>
      <c r="Z74" s="2">
        <v>4999993.6782897403</v>
      </c>
      <c r="AA74" s="2">
        <v>4999994.26457664</v>
      </c>
      <c r="AB74" s="2">
        <v>4999993.5468299603</v>
      </c>
      <c r="AC74" s="2">
        <v>4999994.0172607703</v>
      </c>
      <c r="AD74" s="2">
        <v>4999993.7481020298</v>
      </c>
      <c r="AE74" s="2">
        <v>4999994.1221408201</v>
      </c>
      <c r="AF74" s="2">
        <v>4999993.8545943797</v>
      </c>
      <c r="AG74" s="2">
        <v>4999993.7113713799</v>
      </c>
      <c r="AH74" s="2">
        <v>4999993.6057430301</v>
      </c>
      <c r="AI74" s="2">
        <v>4999993.2878007097</v>
      </c>
      <c r="AJ74" s="2">
        <v>4999993.7961692102</v>
      </c>
      <c r="AN74" s="3">
        <f t="shared" si="37"/>
        <v>54.767976940608619</v>
      </c>
      <c r="AO74" s="3">
        <f t="shared" si="27"/>
        <v>-1.7531220357486546</v>
      </c>
      <c r="AP74" s="3">
        <f t="shared" si="28"/>
        <v>11.613455638911619</v>
      </c>
      <c r="AQ74" s="3">
        <f t="shared" si="29"/>
        <v>-3.5040047680413453</v>
      </c>
      <c r="AR74" s="3">
        <f t="shared" si="30"/>
        <v>25.615611033341665</v>
      </c>
      <c r="AS74" s="3">
        <f t="shared" si="31"/>
        <v>4.6897046194785386</v>
      </c>
      <c r="AT74" s="3">
        <f t="shared" si="32"/>
        <v>1.3994610347715606</v>
      </c>
      <c r="AU74" s="3">
        <f t="shared" si="33"/>
        <v>-14.48441687489958</v>
      </c>
      <c r="AV74" s="3">
        <f t="shared" si="34"/>
        <v>4.0254457187683297</v>
      </c>
      <c r="AW74" s="3">
        <f t="shared" si="35"/>
        <v>49.273389363437403</v>
      </c>
      <c r="AX74" s="3">
        <f t="shared" si="36"/>
        <v>-13.39183764845291</v>
      </c>
      <c r="AY74" s="3">
        <f t="shared" ref="AY74:AY137" si="38">(L74-L$3)/L$3*10^10</f>
        <v>-5.7890880362713526</v>
      </c>
      <c r="AZ74" s="3">
        <f t="shared" ref="AZ74:AZ137" si="39">(M74-M$3)/M$3*10^10</f>
        <v>9.4171917824538109</v>
      </c>
      <c r="BA74" s="3">
        <f t="shared" ref="BA74:BA137" si="40">(N74-N$3)/N$3*10^10</f>
        <v>30.625505730101601</v>
      </c>
      <c r="BB74" s="3">
        <f t="shared" ref="BB74:BB137" si="41">(O74-O$3)/O$3*10^10</f>
        <v>-176.50756392939834</v>
      </c>
      <c r="BC74" s="3">
        <f t="shared" ref="BC74:BC137" si="42">(P74-P$3)/P$3*10^10</f>
        <v>28.082753363669791</v>
      </c>
      <c r="BD74" s="3">
        <f t="shared" ref="BD74:BD137" si="43">(Q74-Q$3)/Q$3*10^10</f>
        <v>10.437411497865089</v>
      </c>
      <c r="BE74" s="3">
        <f t="shared" ref="BE74:BE137" si="44">(R74-R$3)/R$3*10^10</f>
        <v>-13.847997759232028</v>
      </c>
      <c r="BF74" s="3">
        <f t="shared" ref="BF74:BF137" si="45">(S74-S$3)/S$3*10^10</f>
        <v>-17.048180259170593</v>
      </c>
      <c r="BG74" s="3">
        <f t="shared" ref="BG74:BG137" si="46">(T74-T$3)/T$3*10^10</f>
        <v>7.5174293286117821</v>
      </c>
      <c r="BH74" s="3">
        <f t="shared" ref="BH74:BH137" si="47">(U74-U$3)/U$3*10^10</f>
        <v>-19.708704965103045</v>
      </c>
      <c r="BI74" s="3">
        <f t="shared" ref="BI74:BI137" si="48">(V74-V$3)/V$3*10^10</f>
        <v>576.62229469482054</v>
      </c>
      <c r="BJ74" s="3">
        <f t="shared" ref="BJ74:BJ137" si="49">(W74-W$3)/W$3*10^10</f>
        <v>10.198372377309253</v>
      </c>
      <c r="BK74" s="3">
        <f t="shared" ref="BK74:BK137" si="50">(X74-X$3)/X$3*10^10</f>
        <v>8.6743501869966355</v>
      </c>
      <c r="BL74" s="3">
        <f t="shared" ref="BL74:BL137" si="51">(Y74-Y$3)/Y$3*10^10</f>
        <v>11.695713738425844</v>
      </c>
      <c r="BM74" s="3">
        <f t="shared" ref="BM74:BM137" si="52">(Z74-Z$3)/Z$3*10^10</f>
        <v>25.224631943459485</v>
      </c>
      <c r="BN74" s="3">
        <f t="shared" ref="BN74:BN137" si="53">(AA74-AA$3)/AA$3*10^10</f>
        <v>17.209219958565694</v>
      </c>
      <c r="BO74" s="3">
        <f t="shared" ref="BO74:BO137" si="54">(AB74-AB$3)/AB$3*10^10</f>
        <v>59.358917771257964</v>
      </c>
      <c r="BP74" s="3">
        <f t="shared" ref="BP74:BP137" si="55">(AC74-AC$3)/AC$3*10^10</f>
        <v>1.2193225014256577</v>
      </c>
      <c r="BQ74" s="3">
        <f t="shared" ref="BQ74:BQ137" si="56">(AD74-AD$3)/AD$3*10^10</f>
        <v>29.711157069108054</v>
      </c>
      <c r="BR74" s="3">
        <f t="shared" ref="BR74:BR137" si="57">(AE74-AE$3)/AE$3*10^10</f>
        <v>8.5575308741048044</v>
      </c>
      <c r="BS74" s="3">
        <f t="shared" ref="BS74:BS137" si="58">(AF74-AF$3)/AF$3*10^10</f>
        <v>6.5625465152046241</v>
      </c>
      <c r="BT74" s="3">
        <f t="shared" ref="BT74:BT137" si="59">(AG74-AG$3)/AG$3*10^10</f>
        <v>36.470105307825754</v>
      </c>
      <c r="BU74" s="3">
        <f t="shared" ref="BU74:BU137" si="60">(AH74-AH$3)/AH$3*10^10</f>
        <v>-17.018300795636872</v>
      </c>
      <c r="BV74" s="3">
        <f t="shared" ref="BV74:BV137" si="61">(AI74-AI$3)/AI$3*10^10</f>
        <v>22.727229460383583</v>
      </c>
      <c r="BW74" s="3">
        <f t="shared" ref="BW74:BW137" si="62">(AJ74-AJ$3)/AJ$3*10^10</f>
        <v>-61.9943553396363</v>
      </c>
    </row>
    <row r="75" spans="1:75">
      <c r="A75" s="2">
        <v>4999993.1052732896</v>
      </c>
      <c r="B75" s="2">
        <v>4999993.4853606997</v>
      </c>
      <c r="C75" s="2">
        <v>4999993.1727887997</v>
      </c>
      <c r="D75" s="2">
        <v>4999994.0561695499</v>
      </c>
      <c r="E75" s="2">
        <v>4999994.0303617902</v>
      </c>
      <c r="F75" s="2">
        <v>4999994.0507151997</v>
      </c>
      <c r="G75" s="2">
        <v>4999993.8649653001</v>
      </c>
      <c r="H75" s="2">
        <v>4999994.1429516198</v>
      </c>
      <c r="I75" s="2">
        <v>4999993.7220594399</v>
      </c>
      <c r="J75" s="2">
        <v>4999993.1285765497</v>
      </c>
      <c r="K75" s="2">
        <v>4999993.6702966504</v>
      </c>
      <c r="L75" s="2">
        <v>4999993.6035428597</v>
      </c>
      <c r="M75" s="2">
        <v>4999993.7342474004</v>
      </c>
      <c r="N75" s="2">
        <v>4999992.3551901104</v>
      </c>
      <c r="O75" s="2">
        <v>4999994.6945959302</v>
      </c>
      <c r="P75" s="2">
        <v>4999993.9080348602</v>
      </c>
      <c r="Q75" s="2">
        <v>4999994.0878986605</v>
      </c>
      <c r="R75" s="2">
        <v>4999993.8140729303</v>
      </c>
      <c r="S75" s="2">
        <v>4999993.9367976896</v>
      </c>
      <c r="T75" s="2">
        <v>4999993.6357767601</v>
      </c>
      <c r="U75" s="2">
        <v>4999993.6537961503</v>
      </c>
      <c r="V75" s="2">
        <v>4999994.2619315302</v>
      </c>
      <c r="W75" s="2">
        <v>4999994.0883293701</v>
      </c>
      <c r="X75" s="2">
        <v>4999994.3197338497</v>
      </c>
      <c r="Y75" s="2">
        <v>4999994.0316086896</v>
      </c>
      <c r="Z75" s="2">
        <v>4999993.6756854998</v>
      </c>
      <c r="AA75" s="2">
        <v>4999994.2683820101</v>
      </c>
      <c r="AB75" s="2">
        <v>4999993.5475808298</v>
      </c>
      <c r="AC75" s="2">
        <v>4999994.0143267298</v>
      </c>
      <c r="AD75" s="2">
        <v>4999993.7513664402</v>
      </c>
      <c r="AE75" s="2">
        <v>4999994.1208921997</v>
      </c>
      <c r="AF75" s="2">
        <v>4999993.8550042799</v>
      </c>
      <c r="AG75" s="2">
        <v>4999993.7083631</v>
      </c>
      <c r="AH75" s="2">
        <v>4999993.6048849598</v>
      </c>
      <c r="AI75" s="2">
        <v>4999993.2875156598</v>
      </c>
      <c r="AJ75" s="2">
        <v>4999993.7931289598</v>
      </c>
      <c r="AN75" s="3">
        <f t="shared" si="37"/>
        <v>62.207125612836876</v>
      </c>
      <c r="AO75" s="3">
        <f t="shared" ref="AO75:AO138" si="63">(B75-B$3)/B$3*10^10</f>
        <v>-1.4483630899773015</v>
      </c>
      <c r="AP75" s="3">
        <f t="shared" ref="AP75:AP138" si="64">(C75-C$3)/C$3*10^10</f>
        <v>11.069894063369091</v>
      </c>
      <c r="AQ75" s="3">
        <f t="shared" ref="AQ75:AQ138" si="65">(D75-D$3)/D$3*10^10</f>
        <v>-4.4331659157819194</v>
      </c>
      <c r="AR75" s="3">
        <f t="shared" ref="AR75:AR138" si="66">(E75-E$3)/E$3*10^10</f>
        <v>27.402333179112659</v>
      </c>
      <c r="AS75" s="3">
        <f t="shared" ref="AS75:AS138" si="67">(F75-F$3)/F$3*10^10</f>
        <v>1.146500431847902</v>
      </c>
      <c r="AT75" s="3">
        <f t="shared" ref="AT75:AT138" si="68">(G75-G$3)/G$3*10^10</f>
        <v>2.1194823019916798</v>
      </c>
      <c r="AU75" s="3">
        <f t="shared" ref="AU75:AU138" si="69">(H75-H$3)/H$3*10^10</f>
        <v>-15.139858255325061</v>
      </c>
      <c r="AV75" s="3">
        <f t="shared" ref="AV75:AV138" si="70">(I75-I$3)/I$3*10^10</f>
        <v>3.3965246568962235</v>
      </c>
      <c r="AW75" s="3">
        <f t="shared" ref="AW75:AW138" si="71">(J75-J$3)/J$3*10^10</f>
        <v>49.259847914525977</v>
      </c>
      <c r="AX75" s="3">
        <f t="shared" ref="AX75:AX138" si="72">(K75-K$3)/K$3*10^10</f>
        <v>-13.96127693033139</v>
      </c>
      <c r="AY75" s="3">
        <f t="shared" si="38"/>
        <v>-7.553050638140812</v>
      </c>
      <c r="AZ75" s="3">
        <f t="shared" si="39"/>
        <v>9.9410539370933275</v>
      </c>
      <c r="BA75" s="3">
        <f t="shared" si="40"/>
        <v>32.036949606238998</v>
      </c>
      <c r="BB75" s="3">
        <f t="shared" si="41"/>
        <v>-182.37634954497997</v>
      </c>
      <c r="BC75" s="3">
        <f t="shared" si="42"/>
        <v>26.756432913889753</v>
      </c>
      <c r="BD75" s="3">
        <f t="shared" si="43"/>
        <v>7.2021290189531451</v>
      </c>
      <c r="BE75" s="3">
        <f t="shared" si="44"/>
        <v>-15.589278827402405</v>
      </c>
      <c r="BF75" s="3">
        <f t="shared" si="45"/>
        <v>-16.628160719965337</v>
      </c>
      <c r="BG75" s="3">
        <f t="shared" si="46"/>
        <v>6.1633683998088289</v>
      </c>
      <c r="BH75" s="3">
        <f t="shared" si="47"/>
        <v>-19.772563972325468</v>
      </c>
      <c r="BI75" s="3">
        <f t="shared" si="48"/>
        <v>580.2725396958142</v>
      </c>
      <c r="BJ75" s="3">
        <f t="shared" si="49"/>
        <v>10.218092224839761</v>
      </c>
      <c r="BK75" s="3">
        <f t="shared" si="50"/>
        <v>11.366132533733504</v>
      </c>
      <c r="BL75" s="3">
        <f t="shared" si="51"/>
        <v>9.6003900419344657</v>
      </c>
      <c r="BM75" s="3">
        <f t="shared" si="52"/>
        <v>20.016144241829416</v>
      </c>
      <c r="BN75" s="3">
        <f t="shared" si="53"/>
        <v>24.819968841917021</v>
      </c>
      <c r="BO75" s="3">
        <f t="shared" si="54"/>
        <v>60.860658743486063</v>
      </c>
      <c r="BP75" s="3">
        <f t="shared" si="55"/>
        <v>-4.6487655241654426</v>
      </c>
      <c r="BQ75" s="3">
        <f t="shared" si="56"/>
        <v>36.23998609452503</v>
      </c>
      <c r="BR75" s="3">
        <f t="shared" si="57"/>
        <v>6.0602870352849116</v>
      </c>
      <c r="BS75" s="3">
        <f t="shared" si="58"/>
        <v>7.3823479449406584</v>
      </c>
      <c r="BT75" s="3">
        <f t="shared" si="59"/>
        <v>30.453537819838292</v>
      </c>
      <c r="BU75" s="3">
        <f t="shared" si="60"/>
        <v>-18.734443645071316</v>
      </c>
      <c r="BV75" s="3">
        <f t="shared" si="61"/>
        <v>22.157128892937063</v>
      </c>
      <c r="BW75" s="3">
        <f t="shared" si="62"/>
        <v>-68.074863627965641</v>
      </c>
    </row>
    <row r="76" spans="1:75">
      <c r="A76" s="2">
        <v>4999993.1086100098</v>
      </c>
      <c r="B76" s="2">
        <v>4999993.4854215402</v>
      </c>
      <c r="C76" s="2">
        <v>4999993.17356773</v>
      </c>
      <c r="D76" s="2">
        <v>4999994.0559162898</v>
      </c>
      <c r="E76" s="2">
        <v>4999994.0297378097</v>
      </c>
      <c r="F76" s="2">
        <v>4999994.0523319803</v>
      </c>
      <c r="G76" s="2">
        <v>4999993.8649283899</v>
      </c>
      <c r="H76" s="2">
        <v>4999994.1421483299</v>
      </c>
      <c r="I76" s="2">
        <v>4999993.7227316098</v>
      </c>
      <c r="J76" s="2">
        <v>4999993.1280493001</v>
      </c>
      <c r="K76" s="2">
        <v>4999993.6693248898</v>
      </c>
      <c r="L76" s="2">
        <v>4999993.6027211798</v>
      </c>
      <c r="M76" s="2">
        <v>4999993.7331613796</v>
      </c>
      <c r="N76" s="2">
        <v>4999992.3562249802</v>
      </c>
      <c r="O76" s="2">
        <v>4999994.6973429304</v>
      </c>
      <c r="P76" s="2">
        <v>4999993.9078235701</v>
      </c>
      <c r="Q76" s="2">
        <v>4999994.0881970096</v>
      </c>
      <c r="R76" s="2">
        <v>4999993.8145269202</v>
      </c>
      <c r="S76" s="2">
        <v>4999993.9361169199</v>
      </c>
      <c r="T76" s="2">
        <v>4999993.6356946602</v>
      </c>
      <c r="U76" s="2">
        <v>4999993.6537369601</v>
      </c>
      <c r="V76" s="2">
        <v>4999994.2654576497</v>
      </c>
      <c r="W76" s="2">
        <v>4999994.0881191203</v>
      </c>
      <c r="X76" s="2">
        <v>4999994.3252734197</v>
      </c>
      <c r="Y76" s="2">
        <v>4999994.0334407901</v>
      </c>
      <c r="Z76" s="2">
        <v>4999993.6738974499</v>
      </c>
      <c r="AA76" s="2">
        <v>4999994.2694278304</v>
      </c>
      <c r="AB76" s="2">
        <v>4999993.5478220303</v>
      </c>
      <c r="AC76" s="2">
        <v>4999994.0144453803</v>
      </c>
      <c r="AD76" s="2">
        <v>4999993.7486228701</v>
      </c>
      <c r="AE76" s="2">
        <v>4999994.1208121497</v>
      </c>
      <c r="AF76" s="2">
        <v>4999993.8548856499</v>
      </c>
      <c r="AG76" s="2">
        <v>4999993.7108385405</v>
      </c>
      <c r="AH76" s="2">
        <v>4999993.60549236</v>
      </c>
      <c r="AI76" s="2">
        <v>4999993.2865168098</v>
      </c>
      <c r="AJ76" s="2">
        <v>4999993.7946116002</v>
      </c>
      <c r="AN76" s="3">
        <f t="shared" si="37"/>
        <v>68.88057519385373</v>
      </c>
      <c r="AO76" s="3">
        <f t="shared" si="63"/>
        <v>-1.3266819117893174</v>
      </c>
      <c r="AP76" s="3">
        <f t="shared" si="64"/>
        <v>12.62775671572739</v>
      </c>
      <c r="AQ76" s="3">
        <f t="shared" si="65"/>
        <v>-4.9396867889934777</v>
      </c>
      <c r="AR76" s="3">
        <f t="shared" si="66"/>
        <v>26.154370611602104</v>
      </c>
      <c r="AS76" s="3">
        <f t="shared" si="67"/>
        <v>4.3800655719893049</v>
      </c>
      <c r="AT76" s="3">
        <f t="shared" si="68"/>
        <v>2.0456618588435163</v>
      </c>
      <c r="AU76" s="3">
        <f t="shared" si="69"/>
        <v>-16.746440004843709</v>
      </c>
      <c r="AV76" s="3">
        <f t="shared" si="70"/>
        <v>4.7408662673626791</v>
      </c>
      <c r="AW76" s="3">
        <f t="shared" si="71"/>
        <v>48.205347161813172</v>
      </c>
      <c r="AX76" s="3">
        <f t="shared" si="72"/>
        <v>-15.904800589614194</v>
      </c>
      <c r="AY76" s="3">
        <f t="shared" si="38"/>
        <v>-9.1964124003404848</v>
      </c>
      <c r="AZ76" s="3">
        <f t="shared" si="39"/>
        <v>7.7690095286463947</v>
      </c>
      <c r="BA76" s="3">
        <f t="shared" si="40"/>
        <v>34.106692402285759</v>
      </c>
      <c r="BB76" s="3">
        <f t="shared" si="41"/>
        <v>-176.88234342542106</v>
      </c>
      <c r="BC76" s="3">
        <f t="shared" si="42"/>
        <v>26.333852230238541</v>
      </c>
      <c r="BD76" s="3">
        <f t="shared" si="43"/>
        <v>7.7988280984881184</v>
      </c>
      <c r="BE76" s="3">
        <f t="shared" si="44"/>
        <v>-14.681297799871679</v>
      </c>
      <c r="BF76" s="3">
        <f t="shared" si="45"/>
        <v>-17.989701956139839</v>
      </c>
      <c r="BG76" s="3">
        <f t="shared" si="46"/>
        <v>5.9991685702214461</v>
      </c>
      <c r="BH76" s="3">
        <f t="shared" si="47"/>
        <v>-19.890944534804213</v>
      </c>
      <c r="BI76" s="3">
        <f t="shared" si="48"/>
        <v>587.32478722889175</v>
      </c>
      <c r="BJ76" s="3">
        <f t="shared" si="49"/>
        <v>9.7975921342189967</v>
      </c>
      <c r="BK76" s="3">
        <f t="shared" si="50"/>
        <v>22.445285140329187</v>
      </c>
      <c r="BL76" s="3">
        <f t="shared" si="51"/>
        <v>13.264595544837285</v>
      </c>
      <c r="BM76" s="3">
        <f t="shared" si="52"/>
        <v>16.440039838800544</v>
      </c>
      <c r="BN76" s="3">
        <f t="shared" si="53"/>
        <v>26.911611851330768</v>
      </c>
      <c r="BO76" s="3">
        <f t="shared" si="54"/>
        <v>61.343060248217213</v>
      </c>
      <c r="BP76" s="3">
        <f t="shared" si="55"/>
        <v>-4.4114642481821535</v>
      </c>
      <c r="BQ76" s="3">
        <f t="shared" si="56"/>
        <v>30.752838949117894</v>
      </c>
      <c r="BR76" s="3">
        <f t="shared" si="57"/>
        <v>5.9001869084268561</v>
      </c>
      <c r="BS76" s="3">
        <f t="shared" si="58"/>
        <v>7.1450876393540517</v>
      </c>
      <c r="BT76" s="3">
        <f t="shared" si="59"/>
        <v>35.404425069085953</v>
      </c>
      <c r="BU76" s="3">
        <f t="shared" si="60"/>
        <v>-17.519641691065441</v>
      </c>
      <c r="BV76" s="3">
        <f t="shared" si="61"/>
        <v>20.159426245534938</v>
      </c>
      <c r="BW76" s="3">
        <f t="shared" si="62"/>
        <v>-65.109579180967472</v>
      </c>
    </row>
    <row r="77" spans="1:75">
      <c r="A77" s="2">
        <v>4999993.10596311</v>
      </c>
      <c r="B77" s="2">
        <v>4999993.4846246997</v>
      </c>
      <c r="C77" s="2">
        <v>4999993.1708346</v>
      </c>
      <c r="D77" s="2">
        <v>4999994.05448063</v>
      </c>
      <c r="E77" s="2">
        <v>4999994.0284518404</v>
      </c>
      <c r="F77" s="2">
        <v>4999994.0488698697</v>
      </c>
      <c r="G77" s="2">
        <v>4999993.8639753303</v>
      </c>
      <c r="H77" s="2">
        <v>4999994.1426818101</v>
      </c>
      <c r="I77" s="2">
        <v>4999993.7202483099</v>
      </c>
      <c r="J77" s="2">
        <v>4999993.1277747704</v>
      </c>
      <c r="K77" s="2">
        <v>4999993.66827014</v>
      </c>
      <c r="L77" s="2">
        <v>4999993.6023471402</v>
      </c>
      <c r="M77" s="2">
        <v>4999993.7322829496</v>
      </c>
      <c r="N77" s="2">
        <v>4999992.3547760099</v>
      </c>
      <c r="O77" s="2">
        <v>4999994.6999624697</v>
      </c>
      <c r="P77" s="2">
        <v>4999993.9077495402</v>
      </c>
      <c r="Q77" s="2">
        <v>4999994.0866872603</v>
      </c>
      <c r="R77" s="2">
        <v>4999993.8131267801</v>
      </c>
      <c r="S77" s="2">
        <v>4999993.9360914798</v>
      </c>
      <c r="T77" s="2">
        <v>4999993.6345670698</v>
      </c>
      <c r="U77" s="2">
        <v>4999993.6532811299</v>
      </c>
      <c r="V77" s="2">
        <v>4999994.2657506103</v>
      </c>
      <c r="W77" s="2">
        <v>4999994.0885286396</v>
      </c>
      <c r="X77" s="2">
        <v>4999994.3245943701</v>
      </c>
      <c r="Y77" s="2">
        <v>4999994.03106442</v>
      </c>
      <c r="Z77" s="2">
        <v>4999993.6721828999</v>
      </c>
      <c r="AA77" s="2">
        <v>4999994.26646546</v>
      </c>
      <c r="AB77" s="2">
        <v>4999993.5461988896</v>
      </c>
      <c r="AC77" s="2">
        <v>4999994.0128377499</v>
      </c>
      <c r="AD77" s="2">
        <v>4999993.7612468395</v>
      </c>
      <c r="AE77" s="2">
        <v>4999994.1198413102</v>
      </c>
      <c r="AF77" s="2">
        <v>4999993.8534546001</v>
      </c>
      <c r="AG77" s="2">
        <v>4999993.7072078995</v>
      </c>
      <c r="AH77" s="2">
        <v>4999993.6037328802</v>
      </c>
      <c r="AI77" s="2">
        <v>4999993.2853394505</v>
      </c>
      <c r="AJ77" s="2">
        <v>4999993.7949069096</v>
      </c>
      <c r="AN77" s="3">
        <f t="shared" si="37"/>
        <v>63.586768296809801</v>
      </c>
      <c r="AO77" s="3">
        <f t="shared" si="63"/>
        <v>-2.9203650403397985</v>
      </c>
      <c r="AP77" s="3">
        <f t="shared" si="64"/>
        <v>7.1614892298392689</v>
      </c>
      <c r="AQ77" s="3">
        <f t="shared" si="65"/>
        <v>-7.8110098526557641</v>
      </c>
      <c r="AR77" s="3">
        <f t="shared" si="66"/>
        <v>23.58242897442922</v>
      </c>
      <c r="AS77" s="3">
        <f t="shared" si="67"/>
        <v>-2.544163959785358</v>
      </c>
      <c r="AT77" s="3">
        <f t="shared" si="68"/>
        <v>0.13954023260104623</v>
      </c>
      <c r="AU77" s="3">
        <f t="shared" si="69"/>
        <v>-15.679478362227403</v>
      </c>
      <c r="AV77" s="3">
        <f t="shared" si="70"/>
        <v>-0.22573983708367623</v>
      </c>
      <c r="AW77" s="3">
        <f t="shared" si="71"/>
        <v>47.656287043324191</v>
      </c>
      <c r="AX77" s="3">
        <f t="shared" si="72"/>
        <v>-18.014302905387222</v>
      </c>
      <c r="AY77" s="3">
        <f t="shared" si="38"/>
        <v>-9.9444926269125133</v>
      </c>
      <c r="AZ77" s="3">
        <f t="shared" si="39"/>
        <v>6.0121473820164955</v>
      </c>
      <c r="BA77" s="3">
        <f t="shared" si="40"/>
        <v>31.208747386077388</v>
      </c>
      <c r="BB77" s="3">
        <f t="shared" si="41"/>
        <v>-171.64325918682943</v>
      </c>
      <c r="BC77" s="3">
        <f t="shared" si="42"/>
        <v>26.185792249179922</v>
      </c>
      <c r="BD77" s="3">
        <f t="shared" si="43"/>
        <v>4.7793258648323276</v>
      </c>
      <c r="BE77" s="3">
        <f t="shared" si="44"/>
        <v>-17.481581488233559</v>
      </c>
      <c r="BF77" s="3">
        <f t="shared" si="45"/>
        <v>-18.040582032650871</v>
      </c>
      <c r="BG77" s="3">
        <f t="shared" si="46"/>
        <v>3.7439848477079258</v>
      </c>
      <c r="BH77" s="3">
        <f t="shared" si="47"/>
        <v>-20.802606182539954</v>
      </c>
      <c r="BI77" s="3">
        <f t="shared" si="48"/>
        <v>587.91070904402568</v>
      </c>
      <c r="BJ77" s="3">
        <f t="shared" si="49"/>
        <v>10.61663170316387</v>
      </c>
      <c r="BK77" s="3">
        <f t="shared" si="50"/>
        <v>21.087184314122851</v>
      </c>
      <c r="BL77" s="3">
        <f t="shared" si="51"/>
        <v>8.5118496030860484</v>
      </c>
      <c r="BM77" s="3">
        <f t="shared" si="52"/>
        <v>13.010935577178243</v>
      </c>
      <c r="BN77" s="3">
        <f t="shared" si="53"/>
        <v>20.986864238725616</v>
      </c>
      <c r="BO77" s="3">
        <f t="shared" si="54"/>
        <v>58.096774743166378</v>
      </c>
      <c r="BP77" s="3">
        <f t="shared" si="55"/>
        <v>-7.6267288994916838</v>
      </c>
      <c r="BQ77" s="3">
        <f t="shared" si="56"/>
        <v>56.00080952466795</v>
      </c>
      <c r="BR77" s="3">
        <f t="shared" si="57"/>
        <v>3.9585055786213972</v>
      </c>
      <c r="BS77" s="3">
        <f t="shared" si="58"/>
        <v>4.2829845616039117</v>
      </c>
      <c r="BT77" s="3">
        <f t="shared" si="59"/>
        <v>28.143134076838876</v>
      </c>
      <c r="BU77" s="3">
        <f t="shared" si="60"/>
        <v>-21.03860569265494</v>
      </c>
      <c r="BV77" s="3">
        <f t="shared" si="61"/>
        <v>17.804704334355975</v>
      </c>
      <c r="BW77" s="3">
        <f t="shared" si="62"/>
        <v>-64.518959752019327</v>
      </c>
    </row>
    <row r="78" spans="1:75">
      <c r="A78" s="2">
        <v>4999993.1126725003</v>
      </c>
      <c r="B78" s="2">
        <v>4999993.4849452097</v>
      </c>
      <c r="C78" s="2">
        <v>4999993.1729379101</v>
      </c>
      <c r="D78" s="2">
        <v>4999994.0559162097</v>
      </c>
      <c r="E78" s="2">
        <v>4999994.0297208</v>
      </c>
      <c r="F78" s="2">
        <v>4999994.0503342599</v>
      </c>
      <c r="G78" s="2">
        <v>4999993.8642831696</v>
      </c>
      <c r="H78" s="2">
        <v>4999994.1422735201</v>
      </c>
      <c r="I78" s="2">
        <v>4999993.7193774097</v>
      </c>
      <c r="J78" s="2">
        <v>4999993.1257810397</v>
      </c>
      <c r="K78" s="2">
        <v>4999993.6687540403</v>
      </c>
      <c r="L78" s="2">
        <v>4999993.6020521596</v>
      </c>
      <c r="M78" s="2">
        <v>4999993.7327849502</v>
      </c>
      <c r="N78" s="2">
        <v>4999992.3570225099</v>
      </c>
      <c r="O78" s="2">
        <v>4999994.6990050897</v>
      </c>
      <c r="P78" s="2">
        <v>4999993.9069454996</v>
      </c>
      <c r="Q78" s="2">
        <v>4999994.08800459</v>
      </c>
      <c r="R78" s="2">
        <v>4999993.8143585399</v>
      </c>
      <c r="S78" s="2">
        <v>4999993.9352222905</v>
      </c>
      <c r="T78" s="2">
        <v>4999993.63557884</v>
      </c>
      <c r="U78" s="2">
        <v>4999993.65317888</v>
      </c>
      <c r="V78" s="2">
        <v>4999994.2633073796</v>
      </c>
      <c r="W78" s="2">
        <v>4999994.0880412897</v>
      </c>
      <c r="X78" s="2">
        <v>4999994.3224464599</v>
      </c>
      <c r="Y78" s="2">
        <v>4999994.0313974703</v>
      </c>
      <c r="Z78" s="2">
        <v>4999993.6718806801</v>
      </c>
      <c r="AA78" s="2">
        <v>4999994.2657873696</v>
      </c>
      <c r="AB78" s="2">
        <v>4999993.5436730897</v>
      </c>
      <c r="AC78" s="2">
        <v>4999994.0115093896</v>
      </c>
      <c r="AD78" s="2">
        <v>4999993.7544520199</v>
      </c>
      <c r="AE78" s="2">
        <v>4999994.1197625501</v>
      </c>
      <c r="AF78" s="2">
        <v>4999993.8547357302</v>
      </c>
      <c r="AG78" s="2">
        <v>4999993.7124043899</v>
      </c>
      <c r="AH78" s="2">
        <v>4999993.6052315403</v>
      </c>
      <c r="AI78" s="2">
        <v>4999993.2862541201</v>
      </c>
      <c r="AJ78" s="2">
        <v>4999993.7954561403</v>
      </c>
      <c r="AN78" s="3">
        <f t="shared" si="37"/>
        <v>77.005567523842515</v>
      </c>
      <c r="AO78" s="3">
        <f t="shared" si="63"/>
        <v>-2.2793441903466301</v>
      </c>
      <c r="AP78" s="3">
        <f t="shared" si="64"/>
        <v>11.368115135165636</v>
      </c>
      <c r="AQ78" s="3">
        <f t="shared" si="65"/>
        <v>-4.9398469766666659</v>
      </c>
      <c r="AR78" s="3">
        <f t="shared" si="66"/>
        <v>26.120351219886636</v>
      </c>
      <c r="AS78" s="3">
        <f t="shared" si="67"/>
        <v>0.38461991719663169</v>
      </c>
      <c r="AT78" s="3">
        <f t="shared" si="68"/>
        <v>0.75521971580133751</v>
      </c>
      <c r="AU78" s="3">
        <f t="shared" si="69"/>
        <v>-16.49605922567439</v>
      </c>
      <c r="AV78" s="3">
        <f t="shared" si="70"/>
        <v>-1.9675424819011285</v>
      </c>
      <c r="AW78" s="3">
        <f t="shared" si="71"/>
        <v>43.668820215260929</v>
      </c>
      <c r="AX78" s="3">
        <f t="shared" si="72"/>
        <v>-17.046501064340671</v>
      </c>
      <c r="AY78" s="3">
        <f t="shared" si="38"/>
        <v>-10.534454567251535</v>
      </c>
      <c r="AZ78" s="3">
        <f t="shared" si="39"/>
        <v>7.0161497668740092</v>
      </c>
      <c r="BA78" s="3">
        <f t="shared" si="40"/>
        <v>35.701754255922353</v>
      </c>
      <c r="BB78" s="3">
        <f t="shared" si="41"/>
        <v>-173.55802128148736</v>
      </c>
      <c r="BC78" s="3">
        <f t="shared" si="42"/>
        <v>24.577709123624139</v>
      </c>
      <c r="BD78" s="3">
        <f t="shared" si="43"/>
        <v>7.4139883915312241</v>
      </c>
      <c r="BE78" s="3">
        <f t="shared" si="44"/>
        <v>-15.018058871028089</v>
      </c>
      <c r="BF78" s="3">
        <f t="shared" si="45"/>
        <v>-19.778962915891277</v>
      </c>
      <c r="BG78" s="3">
        <f t="shared" si="46"/>
        <v>5.767527861832531</v>
      </c>
      <c r="BH78" s="3">
        <f t="shared" si="47"/>
        <v>-21.007106252629494</v>
      </c>
      <c r="BI78" s="3">
        <f t="shared" si="48"/>
        <v>583.02424173085365</v>
      </c>
      <c r="BJ78" s="3">
        <f t="shared" si="49"/>
        <v>9.6419306948948797</v>
      </c>
      <c r="BK78" s="3">
        <f t="shared" si="50"/>
        <v>16.7913590586375</v>
      </c>
      <c r="BL78" s="3">
        <f t="shared" si="51"/>
        <v>9.1779509306526883</v>
      </c>
      <c r="BM78" s="3">
        <f t="shared" si="52"/>
        <v>12.406495284637945</v>
      </c>
      <c r="BN78" s="3">
        <f t="shared" si="53"/>
        <v>19.630681923451625</v>
      </c>
      <c r="BO78" s="3">
        <f t="shared" si="54"/>
        <v>53.045168377917797</v>
      </c>
      <c r="BP78" s="3">
        <f t="shared" si="55"/>
        <v>-10.283452657383215</v>
      </c>
      <c r="BQ78" s="3">
        <f t="shared" si="56"/>
        <v>42.41115327540124</v>
      </c>
      <c r="BR78" s="3">
        <f t="shared" si="57"/>
        <v>3.8009852183299362</v>
      </c>
      <c r="BS78" s="3">
        <f t="shared" si="58"/>
        <v>6.8452479677325471</v>
      </c>
      <c r="BT78" s="3">
        <f t="shared" si="59"/>
        <v>38.536127836345116</v>
      </c>
      <c r="BU78" s="3">
        <f t="shared" si="60"/>
        <v>-18.041281719255352</v>
      </c>
      <c r="BV78" s="3">
        <f t="shared" si="61"/>
        <v>19.634045985612264</v>
      </c>
      <c r="BW78" s="3">
        <f t="shared" si="62"/>
        <v>-63.42049694674742</v>
      </c>
    </row>
    <row r="79" spans="1:75">
      <c r="A79" s="2">
        <v>4999993.1121163797</v>
      </c>
      <c r="B79" s="2">
        <v>4999993.4874417298</v>
      </c>
      <c r="C79" s="2">
        <v>4999993.1737485398</v>
      </c>
      <c r="D79" s="2">
        <v>4999994.0564517202</v>
      </c>
      <c r="E79" s="2">
        <v>4999994.0283945901</v>
      </c>
      <c r="F79" s="2">
        <v>4999994.0500114998</v>
      </c>
      <c r="G79" s="2">
        <v>4999993.8653134396</v>
      </c>
      <c r="H79" s="2">
        <v>4999994.1427101605</v>
      </c>
      <c r="I79" s="2">
        <v>4999993.7232977701</v>
      </c>
      <c r="J79" s="2">
        <v>4999993.1289877398</v>
      </c>
      <c r="K79" s="2">
        <v>4999993.6699440898</v>
      </c>
      <c r="L79" s="2">
        <v>4999993.6035754103</v>
      </c>
      <c r="M79" s="2">
        <v>4999993.7335569998</v>
      </c>
      <c r="N79" s="2">
        <v>4999992.3589875298</v>
      </c>
      <c r="O79" s="2">
        <v>4999994.7077957597</v>
      </c>
      <c r="P79" s="2">
        <v>4999993.9081552299</v>
      </c>
      <c r="Q79" s="2">
        <v>4999994.0890511097</v>
      </c>
      <c r="R79" s="2">
        <v>4999993.8148338897</v>
      </c>
      <c r="S79" s="2">
        <v>4999993.9378792001</v>
      </c>
      <c r="T79" s="2">
        <v>4999993.63538187</v>
      </c>
      <c r="U79" s="2">
        <v>4999993.6540743196</v>
      </c>
      <c r="V79" s="2">
        <v>4999994.2667209301</v>
      </c>
      <c r="W79" s="2">
        <v>4999994.0915863402</v>
      </c>
      <c r="X79" s="2">
        <v>4999994.3221251704</v>
      </c>
      <c r="Y79" s="2">
        <v>4999994.0298047001</v>
      </c>
      <c r="Z79" s="2">
        <v>4999993.67519488</v>
      </c>
      <c r="AA79" s="2">
        <v>4999994.2684742799</v>
      </c>
      <c r="AB79" s="2">
        <v>4999993.5458356598</v>
      </c>
      <c r="AC79" s="2">
        <v>4999994.0149504105</v>
      </c>
      <c r="AD79" s="2">
        <v>4999993.7528108703</v>
      </c>
      <c r="AE79" s="2">
        <v>4999994.1231120797</v>
      </c>
      <c r="AF79" s="2">
        <v>4999993.8550162101</v>
      </c>
      <c r="AG79" s="2">
        <v>4999993.7150554797</v>
      </c>
      <c r="AH79" s="2">
        <v>4999993.6048402898</v>
      </c>
      <c r="AI79" s="2">
        <v>4999993.2862901501</v>
      </c>
      <c r="AJ79" s="2">
        <v>4999993.80119735</v>
      </c>
      <c r="AN79" s="3">
        <f t="shared" si="37"/>
        <v>75.893324685241225</v>
      </c>
      <c r="AO79" s="3">
        <f t="shared" si="63"/>
        <v>2.7137024291509335</v>
      </c>
      <c r="AP79" s="3">
        <f t="shared" si="64"/>
        <v>12.989376727106082</v>
      </c>
      <c r="AQ79" s="3">
        <f t="shared" si="65"/>
        <v>-3.8688247431387546</v>
      </c>
      <c r="AR79" s="3">
        <f t="shared" si="66"/>
        <v>23.467928314796435</v>
      </c>
      <c r="AS79" s="3">
        <f t="shared" si="67"/>
        <v>-0.2609010165175828</v>
      </c>
      <c r="AT79" s="3">
        <f t="shared" si="68"/>
        <v>2.815762265003924</v>
      </c>
      <c r="AU79" s="3">
        <f t="shared" si="69"/>
        <v>-15.622777514905586</v>
      </c>
      <c r="AV79" s="3">
        <f t="shared" si="70"/>
        <v>5.8731883021463522</v>
      </c>
      <c r="AW79" s="3">
        <f t="shared" si="71"/>
        <v>50.082229233890331</v>
      </c>
      <c r="AX79" s="3">
        <f t="shared" si="72"/>
        <v>-14.666398907037259</v>
      </c>
      <c r="AY79" s="3">
        <f t="shared" si="38"/>
        <v>-7.4879492442955566</v>
      </c>
      <c r="AZ79" s="3">
        <f t="shared" si="39"/>
        <v>8.5602510045000528</v>
      </c>
      <c r="BA79" s="3">
        <f t="shared" si="40"/>
        <v>39.631799981249472</v>
      </c>
      <c r="BB79" s="3">
        <f t="shared" si="41"/>
        <v>-155.97666302135991</v>
      </c>
      <c r="BC79" s="3">
        <f t="shared" si="42"/>
        <v>26.997172642806994</v>
      </c>
      <c r="BD79" s="3">
        <f t="shared" si="43"/>
        <v>9.507030320923489</v>
      </c>
      <c r="BE79" s="3">
        <f t="shared" si="44"/>
        <v>-14.067358024214013</v>
      </c>
      <c r="BF79" s="3">
        <f t="shared" si="45"/>
        <v>-14.46513720666082</v>
      </c>
      <c r="BG79" s="3">
        <f t="shared" si="46"/>
        <v>5.3735872243278973</v>
      </c>
      <c r="BH79" s="3">
        <f t="shared" si="47"/>
        <v>-19.216224688834391</v>
      </c>
      <c r="BI79" s="3">
        <f t="shared" si="48"/>
        <v>589.8513510733078</v>
      </c>
      <c r="BJ79" s="3">
        <f t="shared" si="49"/>
        <v>16.732040103565932</v>
      </c>
      <c r="BK79" s="3">
        <f t="shared" si="50"/>
        <v>16.148779279030308</v>
      </c>
      <c r="BL79" s="3">
        <f t="shared" si="51"/>
        <v>5.9924066873811652</v>
      </c>
      <c r="BM79" s="3">
        <f t="shared" si="52"/>
        <v>19.034903396760491</v>
      </c>
      <c r="BN79" s="3">
        <f t="shared" si="53"/>
        <v>25.004508759432419</v>
      </c>
      <c r="BO79" s="3">
        <f t="shared" si="54"/>
        <v>57.370314253382269</v>
      </c>
      <c r="BP79" s="3">
        <f t="shared" si="55"/>
        <v>-3.4014027291082902</v>
      </c>
      <c r="BQ79" s="3">
        <f t="shared" si="56"/>
        <v>39.128849896258522</v>
      </c>
      <c r="BR79" s="3">
        <f t="shared" si="57"/>
        <v>10.500052257860828</v>
      </c>
      <c r="BS79" s="3">
        <f t="shared" si="58"/>
        <v>7.4062084586444721</v>
      </c>
      <c r="BT79" s="3">
        <f t="shared" si="59"/>
        <v>43.838314129147072</v>
      </c>
      <c r="BU79" s="3">
        <f t="shared" si="60"/>
        <v>-18.823783671109602</v>
      </c>
      <c r="BV79" s="3">
        <f t="shared" si="61"/>
        <v>19.706106235400885</v>
      </c>
      <c r="BW79" s="3">
        <f t="shared" si="62"/>
        <v>-51.938063324806159</v>
      </c>
    </row>
    <row r="80" spans="1:75">
      <c r="A80" s="2">
        <v>4999993.1096582301</v>
      </c>
      <c r="B80" s="2">
        <v>4999993.4856783496</v>
      </c>
      <c r="C80" s="2">
        <v>4999993.1705559604</v>
      </c>
      <c r="D80" s="2">
        <v>4999994.0539670801</v>
      </c>
      <c r="E80" s="2">
        <v>4999994.02976692</v>
      </c>
      <c r="F80" s="2">
        <v>4999994.05099029</v>
      </c>
      <c r="G80" s="2">
        <v>4999993.86508865</v>
      </c>
      <c r="H80" s="2">
        <v>4999994.1421496002</v>
      </c>
      <c r="I80" s="2">
        <v>4999993.7208253797</v>
      </c>
      <c r="J80" s="2">
        <v>4999993.1271059597</v>
      </c>
      <c r="K80" s="2">
        <v>4999993.6692660004</v>
      </c>
      <c r="L80" s="2">
        <v>4999993.6026349701</v>
      </c>
      <c r="M80" s="2">
        <v>4999993.73209647</v>
      </c>
      <c r="N80" s="2">
        <v>4999992.3568293303</v>
      </c>
      <c r="O80" s="2">
        <v>4999994.7025523596</v>
      </c>
      <c r="P80" s="2">
        <v>4999993.9067328796</v>
      </c>
      <c r="Q80" s="2">
        <v>4999994.0862077801</v>
      </c>
      <c r="R80" s="2">
        <v>4999993.8124838099</v>
      </c>
      <c r="S80" s="2">
        <v>4999993.9347976902</v>
      </c>
      <c r="T80" s="2">
        <v>4999993.6349792397</v>
      </c>
      <c r="U80" s="2">
        <v>4999993.6530961702</v>
      </c>
      <c r="V80" s="2">
        <v>4999994.2644946696</v>
      </c>
      <c r="W80" s="2">
        <v>4999994.0915135602</v>
      </c>
      <c r="X80" s="2">
        <v>4999994.3190627703</v>
      </c>
      <c r="Y80" s="2">
        <v>4999994.0277586998</v>
      </c>
      <c r="Z80" s="2">
        <v>4999993.6726858998</v>
      </c>
      <c r="AA80" s="2">
        <v>4999994.2665387299</v>
      </c>
      <c r="AB80" s="2">
        <v>4999993.5478029801</v>
      </c>
      <c r="AC80" s="2">
        <v>4999994.0164411804</v>
      </c>
      <c r="AD80" s="2">
        <v>4999993.7503272602</v>
      </c>
      <c r="AE80" s="2">
        <v>4999994.1206538603</v>
      </c>
      <c r="AF80" s="2">
        <v>4999993.8518554801</v>
      </c>
      <c r="AG80" s="2">
        <v>4999993.7133211596</v>
      </c>
      <c r="AH80" s="2">
        <v>4999993.6038447898</v>
      </c>
      <c r="AI80" s="2">
        <v>4999993.2863568403</v>
      </c>
      <c r="AJ80" s="2">
        <v>4999993.7931069396</v>
      </c>
      <c r="AN80" s="3">
        <f t="shared" si="37"/>
        <v>70.97701874084828</v>
      </c>
      <c r="AO80" s="3">
        <f t="shared" si="63"/>
        <v>-0.81306243068958783</v>
      </c>
      <c r="AP80" s="3">
        <f t="shared" si="64"/>
        <v>6.6042092540257862</v>
      </c>
      <c r="AQ80" s="3">
        <f t="shared" si="65"/>
        <v>-8.8381108613722184</v>
      </c>
      <c r="AR80" s="3">
        <f t="shared" si="66"/>
        <v>26.212591380702538</v>
      </c>
      <c r="AS80" s="3">
        <f t="shared" si="67"/>
        <v>1.6966817601473061</v>
      </c>
      <c r="AT80" s="3">
        <f t="shared" si="68"/>
        <v>2.3661825041818707</v>
      </c>
      <c r="AU80" s="3">
        <f t="shared" si="69"/>
        <v>-16.743899353887862</v>
      </c>
      <c r="AV80" s="3">
        <f t="shared" si="70"/>
        <v>0.92840125038124177</v>
      </c>
      <c r="AW80" s="3">
        <f t="shared" si="71"/>
        <v>46.31866383744277</v>
      </c>
      <c r="AX80" s="3">
        <f t="shared" si="72"/>
        <v>-16.022579516627065</v>
      </c>
      <c r="AY80" s="3">
        <f t="shared" si="38"/>
        <v>-9.3688320943141523</v>
      </c>
      <c r="AZ80" s="3">
        <f t="shared" si="39"/>
        <v>5.6391876133953422</v>
      </c>
      <c r="BA80" s="3">
        <f t="shared" si="40"/>
        <v>35.315394493875957</v>
      </c>
      <c r="BB80" s="3">
        <f t="shared" si="41"/>
        <v>-166.46347418104853</v>
      </c>
      <c r="BC80" s="3">
        <f t="shared" si="42"/>
        <v>24.152468579451956</v>
      </c>
      <c r="BD80" s="3">
        <f t="shared" si="43"/>
        <v>3.8203642269062272</v>
      </c>
      <c r="BE80" s="3">
        <f t="shared" si="44"/>
        <v>-18.767523485884219</v>
      </c>
      <c r="BF80" s="3">
        <f t="shared" si="45"/>
        <v>-20.628164356886273</v>
      </c>
      <c r="BG80" s="3">
        <f t="shared" si="46"/>
        <v>4.5683255852979423</v>
      </c>
      <c r="BH80" s="3">
        <f t="shared" si="47"/>
        <v>-21.172526115318103</v>
      </c>
      <c r="BI80" s="3">
        <f t="shared" si="48"/>
        <v>585.39882472372904</v>
      </c>
      <c r="BJ80" s="3">
        <f t="shared" si="49"/>
        <v>16.586479800839331</v>
      </c>
      <c r="BK80" s="3">
        <f t="shared" si="50"/>
        <v>10.023972242841699</v>
      </c>
      <c r="BL80" s="3">
        <f t="shared" si="51"/>
        <v>1.9004013740529859</v>
      </c>
      <c r="BM80" s="3">
        <f t="shared" si="52"/>
        <v>14.016936595583678</v>
      </c>
      <c r="BN80" s="3">
        <f t="shared" si="53"/>
        <v>21.133404288897093</v>
      </c>
      <c r="BO80" s="3">
        <f t="shared" si="54"/>
        <v>61.304959792289786</v>
      </c>
      <c r="BP80" s="3">
        <f t="shared" si="55"/>
        <v>-0.41985934552113985</v>
      </c>
      <c r="BQ80" s="3">
        <f t="shared" si="56"/>
        <v>34.161623542999308</v>
      </c>
      <c r="BR80" s="3">
        <f t="shared" si="57"/>
        <v>5.5836076411406808</v>
      </c>
      <c r="BS80" s="3">
        <f t="shared" si="58"/>
        <v>1.0847406762780412</v>
      </c>
      <c r="BT80" s="3">
        <f t="shared" si="59"/>
        <v>40.369669605253783</v>
      </c>
      <c r="BU80" s="3">
        <f t="shared" si="60"/>
        <v>-20.814786240382134</v>
      </c>
      <c r="BV80" s="3">
        <f t="shared" si="61"/>
        <v>19.839486708605413</v>
      </c>
      <c r="BW80" s="3">
        <f t="shared" si="62"/>
        <v>-68.118904064244916</v>
      </c>
    </row>
    <row r="81" spans="1:75">
      <c r="A81" s="2">
        <v>4999993.1079781698</v>
      </c>
      <c r="B81" s="2">
        <v>4999993.4868625496</v>
      </c>
      <c r="C81" s="2">
        <v>4999993.1722860103</v>
      </c>
      <c r="D81" s="2">
        <v>4999994.0537931602</v>
      </c>
      <c r="E81" s="2">
        <v>4999994.0307594398</v>
      </c>
      <c r="F81" s="2">
        <v>4999994.0513629196</v>
      </c>
      <c r="G81" s="2">
        <v>4999993.86605654</v>
      </c>
      <c r="H81" s="2">
        <v>4999994.1431797696</v>
      </c>
      <c r="I81" s="2">
        <v>4999993.7206615498</v>
      </c>
      <c r="J81" s="2">
        <v>4999993.1275443304</v>
      </c>
      <c r="K81" s="2">
        <v>4999993.6695932699</v>
      </c>
      <c r="L81" s="2">
        <v>4999993.6028566398</v>
      </c>
      <c r="M81" s="2">
        <v>4999993.7324101701</v>
      </c>
      <c r="N81" s="2">
        <v>4999992.3582378002</v>
      </c>
      <c r="O81" s="2">
        <v>4999994.7029429097</v>
      </c>
      <c r="P81" s="2">
        <v>4999993.9084519697</v>
      </c>
      <c r="Q81" s="2">
        <v>4999994.0864177002</v>
      </c>
      <c r="R81" s="2">
        <v>4999993.8124252697</v>
      </c>
      <c r="S81" s="2">
        <v>4999993.9365598401</v>
      </c>
      <c r="T81" s="2">
        <v>4999993.6355915302</v>
      </c>
      <c r="U81" s="2">
        <v>4999993.6538090799</v>
      </c>
      <c r="V81" s="2">
        <v>4999994.2624323601</v>
      </c>
      <c r="W81" s="2">
        <v>4999994.0903027402</v>
      </c>
      <c r="X81" s="2">
        <v>4999994.3230886599</v>
      </c>
      <c r="Y81" s="2">
        <v>4999994.0282435901</v>
      </c>
      <c r="Z81" s="2">
        <v>4999993.6715799198</v>
      </c>
      <c r="AA81" s="2">
        <v>4999994.2653304096</v>
      </c>
      <c r="AB81" s="2">
        <v>4999993.5483762203</v>
      </c>
      <c r="AC81" s="2">
        <v>4999994.0151265496</v>
      </c>
      <c r="AD81" s="2">
        <v>4999993.7490731496</v>
      </c>
      <c r="AE81" s="2">
        <v>4999994.1215608399</v>
      </c>
      <c r="AF81" s="2">
        <v>4999993.8528966298</v>
      </c>
      <c r="AG81" s="2">
        <v>4999993.7083440199</v>
      </c>
      <c r="AH81" s="2">
        <v>4999993.6032585399</v>
      </c>
      <c r="AI81" s="2">
        <v>4999993.2882863497</v>
      </c>
      <c r="AJ81" s="2">
        <v>4999993.7971284399</v>
      </c>
      <c r="AN81" s="3">
        <f t="shared" si="37"/>
        <v>67.616893506916568</v>
      </c>
      <c r="AO81" s="3">
        <f t="shared" si="63"/>
        <v>1.5553405282014734</v>
      </c>
      <c r="AP81" s="3">
        <f t="shared" si="64"/>
        <v>10.064313903059578</v>
      </c>
      <c r="AQ81" s="3">
        <f t="shared" si="65"/>
        <v>-9.1859509431116457</v>
      </c>
      <c r="AR81" s="3">
        <f t="shared" si="66"/>
        <v>28.197633318125376</v>
      </c>
      <c r="AS81" s="3">
        <f t="shared" si="67"/>
        <v>2.4419418723541813</v>
      </c>
      <c r="AT81" s="3">
        <f t="shared" si="68"/>
        <v>4.3019649281809853</v>
      </c>
      <c r="AU81" s="3">
        <f t="shared" si="69"/>
        <v>-14.683558088713758</v>
      </c>
      <c r="AV81" s="3">
        <f t="shared" si="70"/>
        <v>0.60074106801735461</v>
      </c>
      <c r="AW81" s="3">
        <f t="shared" si="71"/>
        <v>47.19540653046321</v>
      </c>
      <c r="AX81" s="3">
        <f t="shared" si="72"/>
        <v>-15.368039595556972</v>
      </c>
      <c r="AY81" s="3">
        <f t="shared" si="38"/>
        <v>-8.9254921796487015</v>
      </c>
      <c r="AZ81" s="3">
        <f t="shared" si="39"/>
        <v>6.2665887537980209</v>
      </c>
      <c r="BA81" s="3">
        <f t="shared" si="40"/>
        <v>38.132338536372814</v>
      </c>
      <c r="BB81" s="3">
        <f t="shared" si="41"/>
        <v>-165.68237312315262</v>
      </c>
      <c r="BC81" s="3">
        <f t="shared" si="42"/>
        <v>27.59065309022564</v>
      </c>
      <c r="BD81" s="3">
        <f t="shared" si="43"/>
        <v>4.2402049402734283</v>
      </c>
      <c r="BE81" s="3">
        <f t="shared" si="44"/>
        <v>-18.88460391669711</v>
      </c>
      <c r="BF81" s="3">
        <f t="shared" si="45"/>
        <v>-17.103860378043933</v>
      </c>
      <c r="BG81" s="3">
        <f t="shared" si="46"/>
        <v>5.7929082969569459</v>
      </c>
      <c r="BH81" s="3">
        <f t="shared" si="47"/>
        <v>-19.746704836948357</v>
      </c>
      <c r="BI81" s="3">
        <f t="shared" si="48"/>
        <v>581.27420068419849</v>
      </c>
      <c r="BJ81" s="3">
        <f t="shared" si="49"/>
        <v>14.164837075497683</v>
      </c>
      <c r="BK81" s="3">
        <f t="shared" si="50"/>
        <v>18.075760520414047</v>
      </c>
      <c r="BL81" s="3">
        <f t="shared" si="51"/>
        <v>2.8701831416030781</v>
      </c>
      <c r="BM81" s="3">
        <f t="shared" si="52"/>
        <v>11.804973760744179</v>
      </c>
      <c r="BN81" s="3">
        <f t="shared" si="53"/>
        <v>18.716760992547936</v>
      </c>
      <c r="BO81" s="3">
        <f t="shared" si="54"/>
        <v>62.451441719877181</v>
      </c>
      <c r="BP81" s="3">
        <f t="shared" si="55"/>
        <v>-3.0491239557631764</v>
      </c>
      <c r="BQ81" s="3">
        <f t="shared" si="56"/>
        <v>31.653399205166505</v>
      </c>
      <c r="BR81" s="3">
        <f t="shared" si="57"/>
        <v>7.3975691054553492</v>
      </c>
      <c r="BS81" s="3">
        <f t="shared" si="58"/>
        <v>3.1670426780618119</v>
      </c>
      <c r="BT81" s="3">
        <f t="shared" si="59"/>
        <v>30.415377760531939</v>
      </c>
      <c r="BU81" s="3">
        <f t="shared" si="60"/>
        <v>-21.987287469024622</v>
      </c>
      <c r="BV81" s="3">
        <f t="shared" si="61"/>
        <v>23.698510804834605</v>
      </c>
      <c r="BW81" s="3">
        <f t="shared" si="62"/>
        <v>-60.075893660039675</v>
      </c>
    </row>
    <row r="82" spans="1:75">
      <c r="A82" s="2">
        <v>4999993.1075257296</v>
      </c>
      <c r="B82" s="2">
        <v>4999993.48894394</v>
      </c>
      <c r="C82" s="2">
        <v>4999993.1736598602</v>
      </c>
      <c r="D82" s="2">
        <v>4999994.0564845996</v>
      </c>
      <c r="E82" s="2">
        <v>4999994.0326163396</v>
      </c>
      <c r="F82" s="2">
        <v>4999994.0531216199</v>
      </c>
      <c r="G82" s="2">
        <v>4999993.8663393604</v>
      </c>
      <c r="H82" s="2">
        <v>4999994.14340981</v>
      </c>
      <c r="I82" s="2">
        <v>4999993.7239908399</v>
      </c>
      <c r="J82" s="2">
        <v>4999993.1283000298</v>
      </c>
      <c r="K82" s="2">
        <v>4999993.6701654</v>
      </c>
      <c r="L82" s="2">
        <v>4999993.6035633599</v>
      </c>
      <c r="M82" s="2">
        <v>4999993.7342515998</v>
      </c>
      <c r="N82" s="2">
        <v>4999992.3596611898</v>
      </c>
      <c r="O82" s="2">
        <v>4999994.7009920599</v>
      </c>
      <c r="P82" s="2">
        <v>4999993.9087909097</v>
      </c>
      <c r="Q82" s="2">
        <v>4999994.0887177698</v>
      </c>
      <c r="R82" s="2">
        <v>4999993.81490272</v>
      </c>
      <c r="S82" s="2">
        <v>4999993.9369683396</v>
      </c>
      <c r="T82" s="2">
        <v>4999993.6378459297</v>
      </c>
      <c r="U82" s="2">
        <v>4999993.6539173899</v>
      </c>
      <c r="V82" s="2">
        <v>4999994.2669985797</v>
      </c>
      <c r="W82" s="2">
        <v>4999994.0915099597</v>
      </c>
      <c r="X82" s="2">
        <v>4999994.3202705299</v>
      </c>
      <c r="Y82" s="2">
        <v>4999994.0297124302</v>
      </c>
      <c r="Z82" s="2">
        <v>4999993.6763556302</v>
      </c>
      <c r="AA82" s="2">
        <v>4999994.2671256997</v>
      </c>
      <c r="AB82" s="2">
        <v>4999993.5485740202</v>
      </c>
      <c r="AC82" s="2">
        <v>4999994.0169984503</v>
      </c>
      <c r="AD82" s="2">
        <v>4999993.75482086</v>
      </c>
      <c r="AE82" s="2">
        <v>4999994.1244465699</v>
      </c>
      <c r="AF82" s="2">
        <v>4999993.8552759504</v>
      </c>
      <c r="AG82" s="2">
        <v>4999993.7127058599</v>
      </c>
      <c r="AH82" s="2">
        <v>4999993.6051253499</v>
      </c>
      <c r="AI82" s="2">
        <v>4999993.2892469503</v>
      </c>
      <c r="AJ82" s="2">
        <v>4999993.7913220199</v>
      </c>
      <c r="AN82" s="3">
        <f t="shared" si="37"/>
        <v>66.712011789428146</v>
      </c>
      <c r="AO82" s="3">
        <f t="shared" si="63"/>
        <v>5.7181268919415649</v>
      </c>
      <c r="AP82" s="3">
        <f t="shared" si="64"/>
        <v>12.812017276271039</v>
      </c>
      <c r="AQ82" s="3">
        <f t="shared" si="65"/>
        <v>-3.8030658406475033</v>
      </c>
      <c r="AR82" s="3">
        <f t="shared" si="66"/>
        <v>31.911437402851714</v>
      </c>
      <c r="AS82" s="3">
        <f t="shared" si="67"/>
        <v>5.9593465313221134</v>
      </c>
      <c r="AT82" s="3">
        <f t="shared" si="68"/>
        <v>4.8676062506845605</v>
      </c>
      <c r="AU82" s="3">
        <f t="shared" si="69"/>
        <v>-14.223476748025936</v>
      </c>
      <c r="AV82" s="3">
        <f t="shared" si="70"/>
        <v>7.2593295849040693</v>
      </c>
      <c r="AW82" s="3">
        <f t="shared" si="71"/>
        <v>48.706807317863181</v>
      </c>
      <c r="AX82" s="3">
        <f t="shared" si="72"/>
        <v>-14.223777980511629</v>
      </c>
      <c r="AY82" s="3">
        <f t="shared" si="38"/>
        <v>-7.5120500406951951</v>
      </c>
      <c r="AZ82" s="3">
        <f t="shared" si="39"/>
        <v>9.9494526146043647</v>
      </c>
      <c r="BA82" s="3">
        <f t="shared" si="40"/>
        <v>40.979122199879583</v>
      </c>
      <c r="BB82" s="3">
        <f t="shared" si="41"/>
        <v>-169.58407674991813</v>
      </c>
      <c r="BC82" s="3">
        <f t="shared" si="42"/>
        <v>28.268533817704778</v>
      </c>
      <c r="BD82" s="3">
        <f t="shared" si="43"/>
        <v>8.8403497176887864</v>
      </c>
      <c r="BE82" s="3">
        <f t="shared" si="44"/>
        <v>-13.929697201717591</v>
      </c>
      <c r="BF82" s="3">
        <f t="shared" si="45"/>
        <v>-16.286860385384074</v>
      </c>
      <c r="BG82" s="3">
        <f t="shared" si="46"/>
        <v>10.301712980713667</v>
      </c>
      <c r="BH82" s="3">
        <f t="shared" si="47"/>
        <v>-19.53008451951322</v>
      </c>
      <c r="BI82" s="3">
        <f t="shared" si="48"/>
        <v>590.40665096526936</v>
      </c>
      <c r="BJ82" s="3">
        <f t="shared" si="49"/>
        <v>16.579278806171065</v>
      </c>
      <c r="BK82" s="3">
        <f t="shared" si="50"/>
        <v>12.439494197464718</v>
      </c>
      <c r="BL82" s="3">
        <f t="shared" si="51"/>
        <v>5.8078667614077935</v>
      </c>
      <c r="BM82" s="3">
        <f t="shared" si="52"/>
        <v>21.356406668954008</v>
      </c>
      <c r="BN82" s="3">
        <f t="shared" si="53"/>
        <v>22.307345193410377</v>
      </c>
      <c r="BO82" s="3">
        <f t="shared" si="54"/>
        <v>62.847041985465133</v>
      </c>
      <c r="BP82" s="3">
        <f t="shared" si="55"/>
        <v>0.6946817902909862</v>
      </c>
      <c r="BQ82" s="3">
        <f t="shared" si="56"/>
        <v>43.148834322230584</v>
      </c>
      <c r="BR82" s="3">
        <f t="shared" si="57"/>
        <v>13.169035906769565</v>
      </c>
      <c r="BS82" s="3">
        <f t="shared" si="58"/>
        <v>7.9256896537195338</v>
      </c>
      <c r="BT82" s="3">
        <f t="shared" si="59"/>
        <v>39.139068694329488</v>
      </c>
      <c r="BU82" s="3">
        <f t="shared" si="60"/>
        <v>-18.253662653058033</v>
      </c>
      <c r="BV82" s="3">
        <f t="shared" si="61"/>
        <v>25.619714513088727</v>
      </c>
      <c r="BW82" s="3">
        <f t="shared" si="62"/>
        <v>-71.688747993698016</v>
      </c>
    </row>
    <row r="83" spans="1:75">
      <c r="A83" s="2">
        <v>4999993.10732783</v>
      </c>
      <c r="B83" s="2">
        <v>4999993.4862209102</v>
      </c>
      <c r="C83" s="2">
        <v>4999993.1740472298</v>
      </c>
      <c r="D83" s="2">
        <v>4999994.0560255703</v>
      </c>
      <c r="E83" s="2">
        <v>4999994.03131238</v>
      </c>
      <c r="F83" s="2">
        <v>4999994.0528854998</v>
      </c>
      <c r="G83" s="2">
        <v>4999993.8652320197</v>
      </c>
      <c r="H83" s="2">
        <v>4999994.1432657801</v>
      </c>
      <c r="I83" s="2">
        <v>4999993.7241809601</v>
      </c>
      <c r="J83" s="2">
        <v>4999993.1281913901</v>
      </c>
      <c r="K83" s="2">
        <v>4999993.6702938704</v>
      </c>
      <c r="L83" s="2">
        <v>4999993.6041356698</v>
      </c>
      <c r="M83" s="2">
        <v>4999993.7341155102</v>
      </c>
      <c r="N83" s="2">
        <v>4999992.3614089703</v>
      </c>
      <c r="O83" s="2">
        <v>4999994.6984949401</v>
      </c>
      <c r="P83" s="2">
        <v>4999993.90843294</v>
      </c>
      <c r="Q83" s="2">
        <v>4999994.0886444701</v>
      </c>
      <c r="R83" s="2">
        <v>4999993.8150438303</v>
      </c>
      <c r="S83" s="2">
        <v>4999993.9367783703</v>
      </c>
      <c r="T83" s="2">
        <v>4999993.6355275</v>
      </c>
      <c r="U83" s="2">
        <v>4999993.65369807</v>
      </c>
      <c r="V83" s="2">
        <v>4999994.2694530096</v>
      </c>
      <c r="W83" s="2">
        <v>4999994.0915616797</v>
      </c>
      <c r="X83" s="2">
        <v>4999994.3238190496</v>
      </c>
      <c r="Y83" s="2">
        <v>4999994.0304121897</v>
      </c>
      <c r="Z83" s="2">
        <v>4999993.6787665104</v>
      </c>
      <c r="AA83" s="2">
        <v>4999994.2661735602</v>
      </c>
      <c r="AB83" s="2">
        <v>4999993.5494321501</v>
      </c>
      <c r="AC83" s="2">
        <v>4999994.0143346395</v>
      </c>
      <c r="AD83" s="2">
        <v>4999993.7515354799</v>
      </c>
      <c r="AE83" s="2">
        <v>4999994.1231907001</v>
      </c>
      <c r="AF83" s="2">
        <v>4999993.8546070401</v>
      </c>
      <c r="AG83" s="2">
        <v>4999993.7086983798</v>
      </c>
      <c r="AH83" s="2">
        <v>4999993.6052678302</v>
      </c>
      <c r="AI83" s="2">
        <v>4999993.2881260002</v>
      </c>
      <c r="AJ83" s="2">
        <v>4999993.79083928</v>
      </c>
      <c r="AN83" s="3">
        <f t="shared" si="37"/>
        <v>66.316212185484432</v>
      </c>
      <c r="AO83" s="3">
        <f t="shared" si="63"/>
        <v>0.27206016757719065</v>
      </c>
      <c r="AP83" s="3">
        <f t="shared" si="64"/>
        <v>13.586757645137272</v>
      </c>
      <c r="AQ83" s="3">
        <f t="shared" si="65"/>
        <v>-4.7211256101066406</v>
      </c>
      <c r="AR83" s="3">
        <f t="shared" si="66"/>
        <v>29.303515006274118</v>
      </c>
      <c r="AS83" s="3">
        <f t="shared" si="67"/>
        <v>5.4871058193942499</v>
      </c>
      <c r="AT83" s="3">
        <f t="shared" si="68"/>
        <v>2.6529221756371237</v>
      </c>
      <c r="AU83" s="3">
        <f t="shared" si="69"/>
        <v>-14.511537020000123</v>
      </c>
      <c r="AV83" s="3">
        <f t="shared" si="70"/>
        <v>7.6395704432231275</v>
      </c>
      <c r="AW83" s="3">
        <f t="shared" si="71"/>
        <v>48.489527598885729</v>
      </c>
      <c r="AX83" s="3">
        <f t="shared" si="72"/>
        <v>-13.966836933132715</v>
      </c>
      <c r="AY83" s="3">
        <f t="shared" si="38"/>
        <v>-6.3674289186663788</v>
      </c>
      <c r="AZ83" s="3">
        <f t="shared" si="39"/>
        <v>9.6772732508207078</v>
      </c>
      <c r="BA83" s="3">
        <f t="shared" si="40"/>
        <v>44.474688514647795</v>
      </c>
      <c r="BB83" s="3">
        <f t="shared" si="41"/>
        <v>-174.5783216162497</v>
      </c>
      <c r="BC83" s="3">
        <f t="shared" si="42"/>
        <v>27.552593615418175</v>
      </c>
      <c r="BD83" s="3">
        <f t="shared" si="43"/>
        <v>8.693750057770572</v>
      </c>
      <c r="BE83" s="3">
        <f t="shared" si="44"/>
        <v>-13.647476310567106</v>
      </c>
      <c r="BF83" s="3">
        <f t="shared" si="45"/>
        <v>-16.666799477731654</v>
      </c>
      <c r="BG83" s="3">
        <f t="shared" si="46"/>
        <v>5.6648475545766601</v>
      </c>
      <c r="BH83" s="3">
        <f t="shared" si="47"/>
        <v>-19.968724969514106</v>
      </c>
      <c r="BI83" s="3">
        <f t="shared" si="48"/>
        <v>595.31551661336528</v>
      </c>
      <c r="BJ83" s="3">
        <f t="shared" si="49"/>
        <v>16.6827190642951</v>
      </c>
      <c r="BK83" s="3">
        <f t="shared" si="50"/>
        <v>19.536541639883875</v>
      </c>
      <c r="BL83" s="3">
        <f t="shared" si="51"/>
        <v>7.2073873553000176</v>
      </c>
      <c r="BM83" s="3">
        <f t="shared" si="52"/>
        <v>26.178173357422764</v>
      </c>
      <c r="BN83" s="3">
        <f t="shared" si="53"/>
        <v>20.403064012154939</v>
      </c>
      <c r="BO83" s="3">
        <f t="shared" si="54"/>
        <v>64.563304077671788</v>
      </c>
      <c r="BP83" s="3">
        <f t="shared" si="55"/>
        <v>-4.6329460599823493</v>
      </c>
      <c r="BQ83" s="3">
        <f t="shared" si="56"/>
        <v>36.578065926068788</v>
      </c>
      <c r="BR83" s="3">
        <f t="shared" si="57"/>
        <v>10.657293221051216</v>
      </c>
      <c r="BS83" s="3">
        <f t="shared" si="58"/>
        <v>6.5878673445012401</v>
      </c>
      <c r="BT83" s="3">
        <f t="shared" si="59"/>
        <v>31.124098369968824</v>
      </c>
      <c r="BU83" s="3">
        <f t="shared" si="60"/>
        <v>-17.968701795675003</v>
      </c>
      <c r="BV83" s="3">
        <f t="shared" si="61"/>
        <v>23.377811307662267</v>
      </c>
      <c r="BW83" s="3">
        <f t="shared" si="62"/>
        <v>-72.654228947010751</v>
      </c>
    </row>
    <row r="84" spans="1:75">
      <c r="A84" s="2">
        <v>4999993.1124088597</v>
      </c>
      <c r="B84" s="2">
        <v>4999993.4881310305</v>
      </c>
      <c r="C84" s="2">
        <v>4999993.1750420798</v>
      </c>
      <c r="D84" s="2">
        <v>4999994.0566360001</v>
      </c>
      <c r="E84" s="2">
        <v>4999994.0356794996</v>
      </c>
      <c r="F84" s="2">
        <v>4999994.0534915002</v>
      </c>
      <c r="G84" s="2">
        <v>4999993.8660814697</v>
      </c>
      <c r="H84" s="2">
        <v>4999994.1435521999</v>
      </c>
      <c r="I84" s="2">
        <v>4999993.7241281401</v>
      </c>
      <c r="J84" s="2">
        <v>4999993.1281331005</v>
      </c>
      <c r="K84" s="2">
        <v>4999993.67054745</v>
      </c>
      <c r="L84" s="2">
        <v>4999993.6041403096</v>
      </c>
      <c r="M84" s="2">
        <v>4999993.7342576599</v>
      </c>
      <c r="N84" s="2">
        <v>4999992.3607291002</v>
      </c>
      <c r="O84" s="2">
        <v>4999994.67740901</v>
      </c>
      <c r="P84" s="2">
        <v>4999993.9102382297</v>
      </c>
      <c r="Q84" s="2">
        <v>4999994.0886473302</v>
      </c>
      <c r="R84" s="2">
        <v>4999993.8152598804</v>
      </c>
      <c r="S84" s="2">
        <v>4999993.9365921495</v>
      </c>
      <c r="T84" s="2">
        <v>4999993.6370189497</v>
      </c>
      <c r="U84" s="2">
        <v>4999993.6538517</v>
      </c>
      <c r="V84" s="2">
        <v>4999994.2657326199</v>
      </c>
      <c r="W84" s="2">
        <v>4999994.0932281697</v>
      </c>
      <c r="X84" s="2">
        <v>4999994.3247034596</v>
      </c>
      <c r="Y84" s="2">
        <v>4999994.0302249398</v>
      </c>
      <c r="Z84" s="2">
        <v>4999993.6846646499</v>
      </c>
      <c r="AA84" s="2">
        <v>4999994.2667909404</v>
      </c>
      <c r="AB84" s="2">
        <v>4999993.5497039696</v>
      </c>
      <c r="AC84" s="2">
        <v>4999994.0143063301</v>
      </c>
      <c r="AD84" s="2">
        <v>4999993.7545731496</v>
      </c>
      <c r="AE84" s="2">
        <v>4999994.12471582</v>
      </c>
      <c r="AF84" s="2">
        <v>4999993.8553000102</v>
      </c>
      <c r="AG84" s="2">
        <v>4999993.7249736898</v>
      </c>
      <c r="AH84" s="2">
        <v>4999993.6048673503</v>
      </c>
      <c r="AI84" s="2">
        <v>4999993.2893936802</v>
      </c>
      <c r="AJ84" s="2">
        <v>4999993.79269752</v>
      </c>
      <c r="AN84" s="3">
        <f t="shared" si="37"/>
        <v>76.478285479334744</v>
      </c>
      <c r="AO84" s="3">
        <f t="shared" si="63"/>
        <v>4.0923056421172532</v>
      </c>
      <c r="AP84" s="3">
        <f t="shared" si="64"/>
        <v>15.576460264314148</v>
      </c>
      <c r="AQ84" s="3">
        <f t="shared" si="65"/>
        <v>-3.5002645721371297</v>
      </c>
      <c r="AR84" s="3">
        <f t="shared" si="66"/>
        <v>38.037764723592829</v>
      </c>
      <c r="AS84" s="3">
        <f t="shared" si="67"/>
        <v>6.6991081085053583</v>
      </c>
      <c r="AT84" s="3">
        <f t="shared" si="68"/>
        <v>4.3518242747239322</v>
      </c>
      <c r="AU84" s="3">
        <f t="shared" si="69"/>
        <v>-13.938696597996945</v>
      </c>
      <c r="AV84" s="3">
        <f t="shared" si="70"/>
        <v>7.5339303909082194</v>
      </c>
      <c r="AW84" s="3">
        <f t="shared" si="71"/>
        <v>48.372948203498119</v>
      </c>
      <c r="AX84" s="3">
        <f t="shared" si="72"/>
        <v>-13.459677133219103</v>
      </c>
      <c r="AY84" s="3">
        <f t="shared" si="38"/>
        <v>-6.3581492086684657</v>
      </c>
      <c r="AZ84" s="3">
        <f t="shared" si="39"/>
        <v>9.9615728617909554</v>
      </c>
      <c r="BA84" s="3">
        <f t="shared" si="40"/>
        <v>43.114946159132899</v>
      </c>
      <c r="BB84" s="3">
        <f t="shared" si="41"/>
        <v>-216.75022570867301</v>
      </c>
      <c r="BC84" s="3">
        <f t="shared" si="42"/>
        <v>31.163177321135336</v>
      </c>
      <c r="BD84" s="3">
        <f t="shared" si="43"/>
        <v>8.6994702477916501</v>
      </c>
      <c r="BE84" s="3">
        <f t="shared" si="44"/>
        <v>-13.215375629643161</v>
      </c>
      <c r="BF84" s="3">
        <f t="shared" si="45"/>
        <v>-17.039241414274692</v>
      </c>
      <c r="BG84" s="3">
        <f t="shared" si="46"/>
        <v>8.6477508998109194</v>
      </c>
      <c r="BH84" s="3">
        <f t="shared" si="47"/>
        <v>-19.661464498962129</v>
      </c>
      <c r="BI84" s="3">
        <f t="shared" si="48"/>
        <v>587.87472828429816</v>
      </c>
      <c r="BJ84" s="3">
        <f t="shared" si="49"/>
        <v>20.01570298553229</v>
      </c>
      <c r="BK84" s="3">
        <f t="shared" si="50"/>
        <v>21.305363639144179</v>
      </c>
      <c r="BL84" s="3">
        <f t="shared" si="51"/>
        <v>6.8328871994937108</v>
      </c>
      <c r="BM84" s="3">
        <f t="shared" si="52"/>
        <v>37.974467180775221</v>
      </c>
      <c r="BN84" s="3">
        <f t="shared" si="53"/>
        <v>21.63782593859759</v>
      </c>
      <c r="BO84" s="3">
        <f t="shared" si="54"/>
        <v>65.106943846373895</v>
      </c>
      <c r="BP84" s="3">
        <f t="shared" si="55"/>
        <v>-4.6895649523376406</v>
      </c>
      <c r="BQ84" s="3">
        <f t="shared" si="56"/>
        <v>42.653412932436829</v>
      </c>
      <c r="BR84" s="3">
        <f t="shared" si="57"/>
        <v>13.707536566145013</v>
      </c>
      <c r="BS84" s="3">
        <f t="shared" si="58"/>
        <v>7.9738092876792779</v>
      </c>
      <c r="BT84" s="3">
        <f t="shared" si="59"/>
        <v>63.674759343612678</v>
      </c>
      <c r="BU84" s="3">
        <f t="shared" si="60"/>
        <v>-18.769662584532824</v>
      </c>
      <c r="BV84" s="3">
        <f t="shared" si="61"/>
        <v>25.913174650969605</v>
      </c>
      <c r="BW84" s="3">
        <f t="shared" si="62"/>
        <v>-68.937744371856482</v>
      </c>
    </row>
    <row r="85" spans="1:75">
      <c r="A85" s="2">
        <v>4999993.1000461699</v>
      </c>
      <c r="B85" s="2">
        <v>4999993.4860578999</v>
      </c>
      <c r="C85" s="2">
        <v>4999993.1761320001</v>
      </c>
      <c r="D85" s="2">
        <v>4999994.0553475702</v>
      </c>
      <c r="E85" s="2">
        <v>4999994.03599698</v>
      </c>
      <c r="F85" s="2">
        <v>4999994.0517827803</v>
      </c>
      <c r="G85" s="2">
        <v>4999993.8654816402</v>
      </c>
      <c r="H85" s="2">
        <v>4999994.1416704198</v>
      </c>
      <c r="I85" s="2">
        <v>4999993.7231400302</v>
      </c>
      <c r="J85" s="2">
        <v>4999993.1272987602</v>
      </c>
      <c r="K85" s="2">
        <v>4999993.6689121705</v>
      </c>
      <c r="L85" s="2">
        <v>4999993.6020953804</v>
      </c>
      <c r="M85" s="2">
        <v>4999993.7330900598</v>
      </c>
      <c r="N85" s="2">
        <v>4999992.3602731302</v>
      </c>
      <c r="O85" s="2">
        <v>4999994.6707478398</v>
      </c>
      <c r="P85" s="2">
        <v>4999993.9076902596</v>
      </c>
      <c r="Q85" s="2">
        <v>4999994.0880199401</v>
      </c>
      <c r="R85" s="2">
        <v>4999993.8145786999</v>
      </c>
      <c r="S85" s="2">
        <v>4999993.9355357699</v>
      </c>
      <c r="T85" s="2">
        <v>4999993.6224302799</v>
      </c>
      <c r="U85" s="2">
        <v>4999993.6527912999</v>
      </c>
      <c r="V85" s="2">
        <v>4999994.2683500899</v>
      </c>
      <c r="W85" s="2">
        <v>4999994.0902652601</v>
      </c>
      <c r="X85" s="2">
        <v>4999994.3203590699</v>
      </c>
      <c r="Y85" s="2">
        <v>4999994.0295991404</v>
      </c>
      <c r="Z85" s="2">
        <v>4999993.6832589498</v>
      </c>
      <c r="AA85" s="2">
        <v>4999994.2645259397</v>
      </c>
      <c r="AB85" s="2">
        <v>4999993.54829768</v>
      </c>
      <c r="AC85" s="2">
        <v>4999994.0140156699</v>
      </c>
      <c r="AD85" s="2">
        <v>4999993.7522448599</v>
      </c>
      <c r="AE85" s="2">
        <v>4999994.12267417</v>
      </c>
      <c r="AF85" s="2">
        <v>4999993.85459725</v>
      </c>
      <c r="AG85" s="2">
        <v>4999993.72436307</v>
      </c>
      <c r="AH85" s="2">
        <v>4999993.6040288601</v>
      </c>
      <c r="AI85" s="2">
        <v>4999993.2882938199</v>
      </c>
      <c r="AJ85" s="2">
        <v>4999993.7948426697</v>
      </c>
      <c r="AN85" s="3">
        <f t="shared" si="37"/>
        <v>51.752871808224235</v>
      </c>
      <c r="AO85" s="3">
        <f t="shared" si="63"/>
        <v>-5.3960900272565657E-2</v>
      </c>
      <c r="AP85" s="3">
        <f t="shared" si="64"/>
        <v>17.756303822806625</v>
      </c>
      <c r="AQ85" s="3">
        <f t="shared" si="65"/>
        <v>-6.0771273021790213</v>
      </c>
      <c r="AR85" s="3">
        <f t="shared" si="66"/>
        <v>38.672726313642606</v>
      </c>
      <c r="AS85" s="3">
        <f t="shared" si="67"/>
        <v>3.2816642830666085</v>
      </c>
      <c r="AT85" s="3">
        <f t="shared" si="68"/>
        <v>3.1521638423740015</v>
      </c>
      <c r="AU85" s="3">
        <f t="shared" si="69"/>
        <v>-17.702261206672979</v>
      </c>
      <c r="AV85" s="3">
        <f t="shared" si="70"/>
        <v>5.5577079717103013</v>
      </c>
      <c r="AW85" s="3">
        <f t="shared" si="71"/>
        <v>46.704265442772112</v>
      </c>
      <c r="AX85" s="3">
        <f t="shared" si="72"/>
        <v>-16.730240281881748</v>
      </c>
      <c r="AY85" s="3">
        <f t="shared" si="38"/>
        <v>-10.448012820647127</v>
      </c>
      <c r="AZ85" s="3">
        <f t="shared" si="39"/>
        <v>7.6263698468726471</v>
      </c>
      <c r="BA85" s="3">
        <f t="shared" si="40"/>
        <v>42.203004872695189</v>
      </c>
      <c r="BB85" s="3">
        <f t="shared" si="41"/>
        <v>-230.07257992632057</v>
      </c>
      <c r="BC85" s="3">
        <f t="shared" si="42"/>
        <v>26.067231015369661</v>
      </c>
      <c r="BD85" s="3">
        <f t="shared" si="43"/>
        <v>7.4446885452034435</v>
      </c>
      <c r="BE85" s="3">
        <f t="shared" si="44"/>
        <v>-14.57773832690391</v>
      </c>
      <c r="BF85" s="3">
        <f t="shared" si="45"/>
        <v>-19.15200325000659</v>
      </c>
      <c r="BG85" s="3">
        <f t="shared" si="46"/>
        <v>-20.529626003988287</v>
      </c>
      <c r="BH85" s="3">
        <f t="shared" si="47"/>
        <v>-21.782267502912173</v>
      </c>
      <c r="BI85" s="3">
        <f t="shared" si="48"/>
        <v>593.10967457329002</v>
      </c>
      <c r="BJ85" s="3">
        <f t="shared" si="49"/>
        <v>14.089876695407222</v>
      </c>
      <c r="BK85" s="3">
        <f t="shared" si="50"/>
        <v>12.616574210530548</v>
      </c>
      <c r="BL85" s="3">
        <f t="shared" si="51"/>
        <v>5.5812868841937435</v>
      </c>
      <c r="BM85" s="3">
        <f t="shared" si="52"/>
        <v>35.163063399309458</v>
      </c>
      <c r="BN85" s="3">
        <f t="shared" si="53"/>
        <v>17.107819302797068</v>
      </c>
      <c r="BO85" s="3">
        <f t="shared" si="54"/>
        <v>62.294360925486004</v>
      </c>
      <c r="BP85" s="3">
        <f t="shared" si="55"/>
        <v>-5.2708860231910837</v>
      </c>
      <c r="BQ85" s="3">
        <f t="shared" si="56"/>
        <v>37.996827750637799</v>
      </c>
      <c r="BR85" s="3">
        <f t="shared" si="57"/>
        <v>9.6242317530627304</v>
      </c>
      <c r="BS85" s="3">
        <f t="shared" si="58"/>
        <v>6.5682871946140819</v>
      </c>
      <c r="BT85" s="3">
        <f t="shared" si="59"/>
        <v>62.453518236369469</v>
      </c>
      <c r="BU85" s="3">
        <f t="shared" si="60"/>
        <v>-20.446645132336275</v>
      </c>
      <c r="BV85" s="3">
        <f t="shared" si="61"/>
        <v>23.713451101666994</v>
      </c>
      <c r="BW85" s="3">
        <f t="shared" si="62"/>
        <v>-64.647439585094745</v>
      </c>
    </row>
    <row r="86" spans="1:75">
      <c r="A86" s="2">
        <v>4999993.10217789</v>
      </c>
      <c r="B86" s="2">
        <v>4999993.4860865902</v>
      </c>
      <c r="C86" s="2">
        <v>4999993.1747185998</v>
      </c>
      <c r="D86" s="2">
        <v>4999994.0554747302</v>
      </c>
      <c r="E86" s="2">
        <v>4999994.0373084201</v>
      </c>
      <c r="F86" s="2">
        <v>4999994.0522257397</v>
      </c>
      <c r="G86" s="2">
        <v>4999993.8651767401</v>
      </c>
      <c r="H86" s="2">
        <v>4999994.1411299203</v>
      </c>
      <c r="I86" s="2">
        <v>4999993.7227908596</v>
      </c>
      <c r="J86" s="2">
        <v>4999993.12769295</v>
      </c>
      <c r="K86" s="2">
        <v>4999993.66944288</v>
      </c>
      <c r="L86" s="2">
        <v>4999993.6021642499</v>
      </c>
      <c r="M86" s="2">
        <v>4999993.7336475803</v>
      </c>
      <c r="N86" s="2">
        <v>4999992.3588842303</v>
      </c>
      <c r="O86" s="2">
        <v>4999994.6704073101</v>
      </c>
      <c r="P86" s="2">
        <v>4999993.90773731</v>
      </c>
      <c r="Q86" s="2">
        <v>4999994.0879541999</v>
      </c>
      <c r="R86" s="2">
        <v>4999993.8137135599</v>
      </c>
      <c r="S86" s="2">
        <v>4999993.9359126901</v>
      </c>
      <c r="T86" s="2">
        <v>4999993.6212252397</v>
      </c>
      <c r="U86" s="2">
        <v>4999993.6528009595</v>
      </c>
      <c r="V86" s="2">
        <v>4999994.2671208698</v>
      </c>
      <c r="W86" s="2">
        <v>4999994.0903247399</v>
      </c>
      <c r="X86" s="2">
        <v>4999994.3228676599</v>
      </c>
      <c r="Y86" s="2">
        <v>4999994.0294753304</v>
      </c>
      <c r="Z86" s="2">
        <v>4999993.68044399</v>
      </c>
      <c r="AA86" s="2">
        <v>4999994.2628415003</v>
      </c>
      <c r="AB86" s="2">
        <v>4999993.54898402</v>
      </c>
      <c r="AC86" s="2">
        <v>4999994.0141043896</v>
      </c>
      <c r="AD86" s="2">
        <v>4999993.7512828195</v>
      </c>
      <c r="AE86" s="2">
        <v>4999994.1214952599</v>
      </c>
      <c r="AF86" s="2">
        <v>4999993.8538309596</v>
      </c>
      <c r="AG86" s="2">
        <v>4999993.7225419702</v>
      </c>
      <c r="AH86" s="2">
        <v>4999993.603898</v>
      </c>
      <c r="AI86" s="2">
        <v>4999993.2865347797</v>
      </c>
      <c r="AJ86" s="2">
        <v>4999993.7936801696</v>
      </c>
      <c r="AN86" s="3">
        <f t="shared" si="37"/>
        <v>56.016317860847217</v>
      </c>
      <c r="AO86" s="3">
        <f t="shared" si="63"/>
        <v>3.4198209492727152E-3</v>
      </c>
      <c r="AP86" s="3">
        <f t="shared" si="64"/>
        <v>14.929499389947278</v>
      </c>
      <c r="AQ86" s="3">
        <f t="shared" si="65"/>
        <v>-5.8228070192238901</v>
      </c>
      <c r="AR86" s="3">
        <f t="shared" si="66"/>
        <v>41.295609493961905</v>
      </c>
      <c r="AS86" s="3">
        <f t="shared" si="67"/>
        <v>4.167584073743833</v>
      </c>
      <c r="AT86" s="3">
        <f t="shared" si="68"/>
        <v>2.5423628744789082</v>
      </c>
      <c r="AU86" s="3">
        <f t="shared" si="69"/>
        <v>-18.783261622202943</v>
      </c>
      <c r="AV86" s="3">
        <f t="shared" si="70"/>
        <v>4.8593660379387558</v>
      </c>
      <c r="AW86" s="3">
        <f t="shared" si="71"/>
        <v>47.492645990688175</v>
      </c>
      <c r="AX86" s="3">
        <f t="shared" si="72"/>
        <v>-15.668819914604899</v>
      </c>
      <c r="AY86" s="3">
        <f t="shared" si="38"/>
        <v>-10.310273761047434</v>
      </c>
      <c r="AZ86" s="3">
        <f t="shared" si="39"/>
        <v>8.7414120989164683</v>
      </c>
      <c r="BA86" s="3">
        <f t="shared" si="40"/>
        <v>39.425200652687813</v>
      </c>
      <c r="BB86" s="3">
        <f t="shared" si="41"/>
        <v>-230.75364007156946</v>
      </c>
      <c r="BC86" s="3">
        <f t="shared" si="42"/>
        <v>26.161331963212533</v>
      </c>
      <c r="BD86" s="3">
        <f t="shared" si="43"/>
        <v>7.3132079938495655</v>
      </c>
      <c r="BE86" s="3">
        <f t="shared" si="44"/>
        <v>-16.308020461877504</v>
      </c>
      <c r="BF86" s="3">
        <f t="shared" si="45"/>
        <v>-18.398161905550566</v>
      </c>
      <c r="BG86" s="3">
        <f t="shared" si="46"/>
        <v>-22.939709357015641</v>
      </c>
      <c r="BH86" s="3">
        <f t="shared" si="47"/>
        <v>-21.762948122941605</v>
      </c>
      <c r="BI86" s="3">
        <f t="shared" si="48"/>
        <v>590.65123146940084</v>
      </c>
      <c r="BJ86" s="3">
        <f t="shared" si="49"/>
        <v>14.208836531279832</v>
      </c>
      <c r="BK86" s="3">
        <f t="shared" si="50"/>
        <v>17.633759911798386</v>
      </c>
      <c r="BL86" s="3">
        <f t="shared" si="51"/>
        <v>5.3336665422382366</v>
      </c>
      <c r="BM86" s="3">
        <f t="shared" si="52"/>
        <v>29.533136797598701</v>
      </c>
      <c r="BN86" s="3">
        <f t="shared" si="53"/>
        <v>13.738936695513871</v>
      </c>
      <c r="BO86" s="3">
        <f t="shared" si="54"/>
        <v>63.667042773280009</v>
      </c>
      <c r="BP86" s="3">
        <f t="shared" si="55"/>
        <v>-5.0934465086485403</v>
      </c>
      <c r="BQ86" s="3">
        <f t="shared" si="56"/>
        <v>36.072744564898734</v>
      </c>
      <c r="BR86" s="3">
        <f t="shared" si="57"/>
        <v>7.2664089303266532</v>
      </c>
      <c r="BS86" s="3">
        <f t="shared" si="58"/>
        <v>5.0357046064430557</v>
      </c>
      <c r="BT86" s="3">
        <f t="shared" si="59"/>
        <v>58.811314081192592</v>
      </c>
      <c r="BU86" s="3">
        <f t="shared" si="60"/>
        <v>-20.70836573651107</v>
      </c>
      <c r="BV86" s="3">
        <f t="shared" si="61"/>
        <v>20.195366032018033</v>
      </c>
      <c r="BW86" s="3">
        <f t="shared" si="62"/>
        <v>-66.972442696865059</v>
      </c>
    </row>
    <row r="87" spans="1:75">
      <c r="A87" s="2">
        <v>4999993.10155355</v>
      </c>
      <c r="B87" s="2">
        <v>4999993.4872054402</v>
      </c>
      <c r="C87" s="2">
        <v>4999993.1752436003</v>
      </c>
      <c r="D87" s="2">
        <v>4999994.0550134098</v>
      </c>
      <c r="E87" s="2">
        <v>4999994.0383933997</v>
      </c>
      <c r="F87" s="2">
        <v>4999994.0514661903</v>
      </c>
      <c r="G87" s="2">
        <v>4999993.8658293597</v>
      </c>
      <c r="H87" s="2">
        <v>4999994.1416188097</v>
      </c>
      <c r="I87" s="2">
        <v>4999993.7224360602</v>
      </c>
      <c r="J87" s="2">
        <v>4999993.12734129</v>
      </c>
      <c r="K87" s="2">
        <v>4999993.6689146301</v>
      </c>
      <c r="L87" s="2">
        <v>4999993.6020088298</v>
      </c>
      <c r="M87" s="2">
        <v>4999993.7336276798</v>
      </c>
      <c r="N87" s="2">
        <v>4999992.3590027699</v>
      </c>
      <c r="O87" s="2">
        <v>4999994.6757608904</v>
      </c>
      <c r="P87" s="2">
        <v>4999993.9074868802</v>
      </c>
      <c r="Q87" s="2">
        <v>4999994.0871280301</v>
      </c>
      <c r="R87" s="2">
        <v>4999993.8132624598</v>
      </c>
      <c r="S87" s="2">
        <v>4999993.9353246801</v>
      </c>
      <c r="T87" s="2">
        <v>4999993.6255299104</v>
      </c>
      <c r="U87" s="2">
        <v>4999993.6525942096</v>
      </c>
      <c r="V87" s="2">
        <v>4999994.26855502</v>
      </c>
      <c r="W87" s="2">
        <v>4999994.0903518796</v>
      </c>
      <c r="X87" s="2">
        <v>4999994.3166997395</v>
      </c>
      <c r="Y87" s="2">
        <v>4999994.0320575796</v>
      </c>
      <c r="Z87" s="2">
        <v>4999993.6786583299</v>
      </c>
      <c r="AA87" s="2">
        <v>4999994.2602979802</v>
      </c>
      <c r="AB87" s="2">
        <v>4999993.5486167902</v>
      </c>
      <c r="AC87" s="2">
        <v>4999994.0116327098</v>
      </c>
      <c r="AD87" s="2">
        <v>4999993.74968646</v>
      </c>
      <c r="AE87" s="2">
        <v>4999994.1215735301</v>
      </c>
      <c r="AF87" s="2">
        <v>4999993.8538209004</v>
      </c>
      <c r="AG87" s="2">
        <v>4999993.7300172402</v>
      </c>
      <c r="AH87" s="2">
        <v>4999993.60405498</v>
      </c>
      <c r="AI87" s="2">
        <v>4999993.2864710297</v>
      </c>
      <c r="AJ87" s="2">
        <v>4999993.7901812298</v>
      </c>
      <c r="AN87" s="3">
        <f t="shared" si="37"/>
        <v>54.767636076074162</v>
      </c>
      <c r="AO87" s="3">
        <f t="shared" si="63"/>
        <v>2.2411226620900524</v>
      </c>
      <c r="AP87" s="3">
        <f t="shared" si="64"/>
        <v>15.979501835126039</v>
      </c>
      <c r="AQ87" s="3">
        <f t="shared" si="65"/>
        <v>-6.7454489011951635</v>
      </c>
      <c r="AR87" s="3">
        <f t="shared" si="66"/>
        <v>43.465571337797797</v>
      </c>
      <c r="AS87" s="3">
        <f t="shared" si="67"/>
        <v>2.6484833881503453</v>
      </c>
      <c r="AT87" s="3">
        <f t="shared" si="68"/>
        <v>3.847603751393013</v>
      </c>
      <c r="AU87" s="3">
        <f t="shared" si="69"/>
        <v>-17.80548167101994</v>
      </c>
      <c r="AV87" s="3">
        <f t="shared" si="70"/>
        <v>4.1497662627462235</v>
      </c>
      <c r="AW87" s="3">
        <f t="shared" si="71"/>
        <v>46.789325113472103</v>
      </c>
      <c r="AX87" s="3">
        <f t="shared" si="72"/>
        <v>-16.725321029822016</v>
      </c>
      <c r="AY87" s="3">
        <f t="shared" si="38"/>
        <v>-10.621114243617033</v>
      </c>
      <c r="AZ87" s="3">
        <f t="shared" si="39"/>
        <v>8.7016110474514274</v>
      </c>
      <c r="BA87" s="3">
        <f t="shared" si="40"/>
        <v>39.662280353172463</v>
      </c>
      <c r="BB87" s="3">
        <f t="shared" si="41"/>
        <v>-220.04646844769962</v>
      </c>
      <c r="BC87" s="3">
        <f t="shared" si="42"/>
        <v>25.660471658934949</v>
      </c>
      <c r="BD87" s="3">
        <f t="shared" si="43"/>
        <v>5.6608665655307977</v>
      </c>
      <c r="BE87" s="3">
        <f t="shared" si="44"/>
        <v>-17.210221694368496</v>
      </c>
      <c r="BF87" s="3">
        <f t="shared" si="45"/>
        <v>-19.574183460201482</v>
      </c>
      <c r="BG87" s="3">
        <f t="shared" si="46"/>
        <v>-14.330356935855081</v>
      </c>
      <c r="BH87" s="3">
        <f t="shared" si="47"/>
        <v>-22.176448419504119</v>
      </c>
      <c r="BI87" s="3">
        <f t="shared" si="48"/>
        <v>593.51953523136183</v>
      </c>
      <c r="BJ87" s="3">
        <f t="shared" si="49"/>
        <v>14.263115937805431</v>
      </c>
      <c r="BK87" s="3">
        <f t="shared" si="50"/>
        <v>5.2979052709398777</v>
      </c>
      <c r="BL87" s="3">
        <f t="shared" si="51"/>
        <v>10.49817117522632</v>
      </c>
      <c r="BM87" s="3">
        <f t="shared" si="52"/>
        <v>25.961811948077806</v>
      </c>
      <c r="BN87" s="3">
        <f t="shared" si="53"/>
        <v>8.6518904867444615</v>
      </c>
      <c r="BO87" s="3">
        <f t="shared" si="54"/>
        <v>62.932582212207308</v>
      </c>
      <c r="BP87" s="3">
        <f t="shared" si="55"/>
        <v>-10.036812067445608</v>
      </c>
      <c r="BQ87" s="3">
        <f t="shared" si="56"/>
        <v>32.880021491193517</v>
      </c>
      <c r="BR87" s="3">
        <f t="shared" si="57"/>
        <v>7.4229495381170114</v>
      </c>
      <c r="BS87" s="3">
        <f t="shared" si="58"/>
        <v>5.0155861514457962</v>
      </c>
      <c r="BT87" s="3">
        <f t="shared" si="59"/>
        <v>73.761872856173497</v>
      </c>
      <c r="BU87" s="3">
        <f t="shared" si="60"/>
        <v>-20.394405319762889</v>
      </c>
      <c r="BV87" s="3">
        <f t="shared" si="61"/>
        <v>20.067865937457043</v>
      </c>
      <c r="BW87" s="3">
        <f t="shared" si="62"/>
        <v>-73.970330930789487</v>
      </c>
    </row>
    <row r="88" spans="1:75">
      <c r="A88" s="2">
        <v>4999993.1009453898</v>
      </c>
      <c r="B88" s="2">
        <v>4999993.4856533501</v>
      </c>
      <c r="C88" s="2">
        <v>4999993.1745885601</v>
      </c>
      <c r="D88" s="2">
        <v>4999994.05494403</v>
      </c>
      <c r="E88" s="2">
        <v>4999994.0381438099</v>
      </c>
      <c r="F88" s="2">
        <v>4999994.0510459403</v>
      </c>
      <c r="G88" s="2">
        <v>4999993.8652474796</v>
      </c>
      <c r="H88" s="2">
        <v>4999994.1415293701</v>
      </c>
      <c r="I88" s="2">
        <v>4999993.7221130999</v>
      </c>
      <c r="J88" s="2">
        <v>4999993.1265668096</v>
      </c>
      <c r="K88" s="2">
        <v>4999993.6690336298</v>
      </c>
      <c r="L88" s="2">
        <v>4999993.6021475</v>
      </c>
      <c r="M88" s="2">
        <v>4999993.7333310703</v>
      </c>
      <c r="N88" s="2">
        <v>4999992.3614797797</v>
      </c>
      <c r="O88" s="2">
        <v>4999994.6706643496</v>
      </c>
      <c r="P88" s="2">
        <v>4999993.9074201798</v>
      </c>
      <c r="Q88" s="2">
        <v>4999994.0883345501</v>
      </c>
      <c r="R88" s="2">
        <v>4999993.8133291798</v>
      </c>
      <c r="S88" s="2">
        <v>4999993.93478675</v>
      </c>
      <c r="T88" s="2">
        <v>4999993.6257049497</v>
      </c>
      <c r="U88" s="2">
        <v>4999993.6521805096</v>
      </c>
      <c r="V88" s="2">
        <v>4999994.2705272501</v>
      </c>
      <c r="W88" s="2">
        <v>4999994.0911897896</v>
      </c>
      <c r="X88" s="2">
        <v>4999994.3186881999</v>
      </c>
      <c r="Y88" s="2">
        <v>4999994.0318596596</v>
      </c>
      <c r="Z88" s="2">
        <v>4999993.68345783</v>
      </c>
      <c r="AA88" s="2">
        <v>4999994.2605445199</v>
      </c>
      <c r="AB88" s="2">
        <v>4999993.5496988697</v>
      </c>
      <c r="AC88" s="2">
        <v>4999994.0114563201</v>
      </c>
      <c r="AD88" s="2">
        <v>4999993.7497073403</v>
      </c>
      <c r="AE88" s="2">
        <v>4999994.1207624301</v>
      </c>
      <c r="AF88" s="2">
        <v>4999993.8556196401</v>
      </c>
      <c r="AG88" s="2">
        <v>4999993.7345127203</v>
      </c>
      <c r="AH88" s="2">
        <v>4999993.6040282799</v>
      </c>
      <c r="AI88" s="2">
        <v>4999993.2865437102</v>
      </c>
      <c r="AJ88" s="2">
        <v>4999993.7926557297</v>
      </c>
      <c r="AN88" s="3">
        <f t="shared" si="37"/>
        <v>53.551314070302354</v>
      </c>
      <c r="AO88" s="3">
        <f t="shared" si="63"/>
        <v>-0.86306147956830659</v>
      </c>
      <c r="AP88" s="3">
        <f t="shared" si="64"/>
        <v>14.669419754993687</v>
      </c>
      <c r="AQ88" s="3">
        <f t="shared" si="65"/>
        <v>-6.8842086791236774</v>
      </c>
      <c r="AR88" s="3">
        <f t="shared" si="66"/>
        <v>42.96639115367676</v>
      </c>
      <c r="AS88" s="3">
        <f t="shared" si="67"/>
        <v>1.8079823908390433</v>
      </c>
      <c r="AT88" s="3">
        <f t="shared" si="68"/>
        <v>2.6838421230599008</v>
      </c>
      <c r="AU88" s="3">
        <f t="shared" si="69"/>
        <v>-17.984361007196497</v>
      </c>
      <c r="AV88" s="3">
        <f t="shared" si="70"/>
        <v>3.5038448172458327</v>
      </c>
      <c r="AW88" s="3">
        <f t="shared" si="71"/>
        <v>45.240362172186614</v>
      </c>
      <c r="AX88" s="3">
        <f t="shared" si="72"/>
        <v>-16.487321244917702</v>
      </c>
      <c r="AY88" s="3">
        <f t="shared" si="38"/>
        <v>-10.343773476886948</v>
      </c>
      <c r="AZ88" s="3">
        <f t="shared" si="39"/>
        <v>8.108391351050761</v>
      </c>
      <c r="BA88" s="3">
        <f t="shared" si="40"/>
        <v>44.616307504972731</v>
      </c>
      <c r="BB88" s="3">
        <f t="shared" si="41"/>
        <v>-230.23956065014835</v>
      </c>
      <c r="BC88" s="3">
        <f t="shared" si="42"/>
        <v>25.527070713100461</v>
      </c>
      <c r="BD88" s="3">
        <f t="shared" si="43"/>
        <v>8.0739094475218725</v>
      </c>
      <c r="BE88" s="3">
        <f t="shared" si="44"/>
        <v>-17.076781630995516</v>
      </c>
      <c r="BF88" s="3">
        <f t="shared" si="45"/>
        <v>-20.65004487595111</v>
      </c>
      <c r="BG88" s="3">
        <f t="shared" si="46"/>
        <v>-13.980277922180605</v>
      </c>
      <c r="BH88" s="3">
        <f t="shared" si="47"/>
        <v>-23.003849481843734</v>
      </c>
      <c r="BI88" s="3">
        <f t="shared" si="48"/>
        <v>597.46400028956157</v>
      </c>
      <c r="BJ88" s="3">
        <f t="shared" si="49"/>
        <v>15.938937899017233</v>
      </c>
      <c r="BK88" s="3">
        <f t="shared" si="50"/>
        <v>9.2748304130657235</v>
      </c>
      <c r="BL88" s="3">
        <f t="shared" si="51"/>
        <v>10.102330668451273</v>
      </c>
      <c r="BM88" s="3">
        <f t="shared" si="52"/>
        <v>35.56082432425633</v>
      </c>
      <c r="BN88" s="3">
        <f t="shared" si="53"/>
        <v>9.144970477101932</v>
      </c>
      <c r="BO88" s="3">
        <f t="shared" si="54"/>
        <v>65.096743988311871</v>
      </c>
      <c r="BP88" s="3">
        <f t="shared" si="55"/>
        <v>-10.389591892935458</v>
      </c>
      <c r="BQ88" s="3">
        <f t="shared" si="56"/>
        <v>32.921782047779899</v>
      </c>
      <c r="BR88" s="3">
        <f t="shared" si="57"/>
        <v>5.8007476175068877</v>
      </c>
      <c r="BS88" s="3">
        <f t="shared" si="58"/>
        <v>8.6130698890179982</v>
      </c>
      <c r="BT88" s="3">
        <f t="shared" si="59"/>
        <v>82.752844392800412</v>
      </c>
      <c r="BU88" s="3">
        <f t="shared" si="60"/>
        <v>-20.447805561746289</v>
      </c>
      <c r="BV88" s="3">
        <f t="shared" si="61"/>
        <v>20.213226960371824</v>
      </c>
      <c r="BW88" s="3">
        <f t="shared" si="62"/>
        <v>-69.021325088178742</v>
      </c>
    </row>
    <row r="89" spans="1:75">
      <c r="A89" s="2">
        <v>4999993.11298793</v>
      </c>
      <c r="B89" s="2">
        <v>4999993.4862765102</v>
      </c>
      <c r="C89" s="2">
        <v>4999993.1747899503</v>
      </c>
      <c r="D89" s="2">
        <v>4999994.05507675</v>
      </c>
      <c r="E89" s="2">
        <v>4999994.0390546704</v>
      </c>
      <c r="F89" s="2">
        <v>4999994.0525706997</v>
      </c>
      <c r="G89" s="2">
        <v>4999993.8664575396</v>
      </c>
      <c r="H89" s="2">
        <v>4999994.1414024001</v>
      </c>
      <c r="I89" s="2">
        <v>4999993.7226851303</v>
      </c>
      <c r="J89" s="2">
        <v>4999993.1273484603</v>
      </c>
      <c r="K89" s="2">
        <v>4999993.6697618198</v>
      </c>
      <c r="L89" s="2">
        <v>4999993.60289614</v>
      </c>
      <c r="M89" s="2">
        <v>4999993.7334679002</v>
      </c>
      <c r="N89" s="2">
        <v>4999992.3575319601</v>
      </c>
      <c r="O89" s="2">
        <v>4999994.6793455901</v>
      </c>
      <c r="P89" s="2">
        <v>4999993.9083405398</v>
      </c>
      <c r="Q89" s="2">
        <v>4999994.0871932898</v>
      </c>
      <c r="R89" s="2">
        <v>4999993.8133624298</v>
      </c>
      <c r="S89" s="2">
        <v>4999993.9359448999</v>
      </c>
      <c r="T89" s="2">
        <v>4999993.6255135499</v>
      </c>
      <c r="U89" s="2">
        <v>4999993.6526847603</v>
      </c>
      <c r="V89" s="2">
        <v>4999994.2724310998</v>
      </c>
      <c r="W89" s="2">
        <v>4999994.0908022895</v>
      </c>
      <c r="X89" s="2">
        <v>4999994.3206379302</v>
      </c>
      <c r="Y89" s="2">
        <v>4999994.0294684097</v>
      </c>
      <c r="Z89" s="2">
        <v>4999993.6801270004</v>
      </c>
      <c r="AA89" s="2">
        <v>4999994.2581976904</v>
      </c>
      <c r="AB89" s="2">
        <v>4999993.5494420603</v>
      </c>
      <c r="AC89" s="2">
        <v>4999994.0120995501</v>
      </c>
      <c r="AD89" s="2">
        <v>4999993.75237271</v>
      </c>
      <c r="AE89" s="2">
        <v>4999994.1222534701</v>
      </c>
      <c r="AF89" s="2">
        <v>4999993.85481977</v>
      </c>
      <c r="AG89" s="2">
        <v>4999993.7335076202</v>
      </c>
      <c r="AH89" s="2">
        <v>4999993.6040324802</v>
      </c>
      <c r="AI89" s="2">
        <v>4999993.2860021004</v>
      </c>
      <c r="AJ89" s="2">
        <v>4999993.7917010197</v>
      </c>
      <c r="AN89" s="3">
        <f t="shared" si="37"/>
        <v>77.636427683281624</v>
      </c>
      <c r="AO89" s="3">
        <f t="shared" si="63"/>
        <v>0.38326022785582958</v>
      </c>
      <c r="AP89" s="3">
        <f t="shared" si="64"/>
        <v>15.072200555128328</v>
      </c>
      <c r="AQ89" s="3">
        <f t="shared" si="65"/>
        <v>-6.6187683914134823</v>
      </c>
      <c r="AR89" s="3">
        <f t="shared" si="66"/>
        <v>44.788114306331536</v>
      </c>
      <c r="AS89" s="3">
        <f t="shared" si="67"/>
        <v>4.8575049327149165</v>
      </c>
      <c r="AT89" s="3">
        <f t="shared" si="68"/>
        <v>5.1039650343150367</v>
      </c>
      <c r="AU89" s="3">
        <f t="shared" si="69"/>
        <v>-18.238301305410264</v>
      </c>
      <c r="AV89" s="3">
        <f t="shared" si="70"/>
        <v>4.6479071191500356</v>
      </c>
      <c r="AW89" s="3">
        <f t="shared" si="71"/>
        <v>46.803665638254635</v>
      </c>
      <c r="AX89" s="3">
        <f t="shared" si="72"/>
        <v>-15.030939512816234</v>
      </c>
      <c r="AY89" s="3">
        <f t="shared" si="38"/>
        <v>-8.8464917099294151</v>
      </c>
      <c r="AZ89" s="3">
        <f t="shared" si="39"/>
        <v>8.3820515195852021</v>
      </c>
      <c r="BA89" s="3">
        <f t="shared" si="40"/>
        <v>36.720656241291017</v>
      </c>
      <c r="BB89" s="3">
        <f t="shared" si="41"/>
        <v>-212.87706156064621</v>
      </c>
      <c r="BC89" s="3">
        <f t="shared" si="42"/>
        <v>27.367792913928028</v>
      </c>
      <c r="BD89" s="3">
        <f t="shared" si="43"/>
        <v>5.7913859908505252</v>
      </c>
      <c r="BE89" s="3">
        <f t="shared" si="44"/>
        <v>-17.010281391708215</v>
      </c>
      <c r="BF89" s="3">
        <f t="shared" si="45"/>
        <v>-18.333742245053646</v>
      </c>
      <c r="BG89" s="3">
        <f t="shared" si="46"/>
        <v>-14.363078064860703</v>
      </c>
      <c r="BH89" s="3">
        <f t="shared" si="47"/>
        <v>-21.995346927431378</v>
      </c>
      <c r="BI89" s="3">
        <f t="shared" si="48"/>
        <v>601.27170418808441</v>
      </c>
      <c r="BJ89" s="3">
        <f t="shared" si="49"/>
        <v>15.163936901448933</v>
      </c>
      <c r="BK89" s="3">
        <f t="shared" si="50"/>
        <v>13.174295505928869</v>
      </c>
      <c r="BL89" s="3">
        <f t="shared" si="51"/>
        <v>5.319825209598914</v>
      </c>
      <c r="BM89" s="3">
        <f t="shared" si="52"/>
        <v>28.899156778213921</v>
      </c>
      <c r="BN89" s="3">
        <f t="shared" si="53"/>
        <v>4.4513060625435577</v>
      </c>
      <c r="BO89" s="3">
        <f t="shared" si="54"/>
        <v>64.583124510403337</v>
      </c>
      <c r="BP89" s="3">
        <f t="shared" si="55"/>
        <v>-9.1031302667624097</v>
      </c>
      <c r="BQ89" s="3">
        <f t="shared" si="56"/>
        <v>38.252528271916354</v>
      </c>
      <c r="BR89" s="3">
        <f t="shared" si="57"/>
        <v>8.782831108469745</v>
      </c>
      <c r="BS89" s="3">
        <f t="shared" si="58"/>
        <v>7.01332768475761</v>
      </c>
      <c r="BT89" s="3">
        <f t="shared" si="59"/>
        <v>80.742641684522795</v>
      </c>
      <c r="BU89" s="3">
        <f t="shared" si="60"/>
        <v>-20.43940502139451</v>
      </c>
      <c r="BV89" s="3">
        <f t="shared" si="61"/>
        <v>19.130006079860969</v>
      </c>
      <c r="BW89" s="3">
        <f t="shared" si="62"/>
        <v>-70.930747339706372</v>
      </c>
    </row>
    <row r="90" spans="1:75">
      <c r="A90" s="2">
        <v>4999993.1233533602</v>
      </c>
      <c r="B90" s="2">
        <v>4999993.4866790203</v>
      </c>
      <c r="C90" s="2">
        <v>4999993.1747788498</v>
      </c>
      <c r="D90" s="2">
        <v>4999994.0554111004</v>
      </c>
      <c r="E90" s="2">
        <v>4999994.0382948499</v>
      </c>
      <c r="F90" s="2">
        <v>4999994.0507132402</v>
      </c>
      <c r="G90" s="2">
        <v>4999993.8668680796</v>
      </c>
      <c r="H90" s="2">
        <v>4999994.1418666802</v>
      </c>
      <c r="I90" s="2">
        <v>4999993.7227538601</v>
      </c>
      <c r="J90" s="2">
        <v>4999993.1264078198</v>
      </c>
      <c r="K90" s="2">
        <v>4999993.6694351798</v>
      </c>
      <c r="L90" s="2">
        <v>4999993.6023775199</v>
      </c>
      <c r="M90" s="2">
        <v>4999993.7334840102</v>
      </c>
      <c r="N90" s="2">
        <v>4999992.3610762004</v>
      </c>
      <c r="O90" s="2">
        <v>4999994.6781876199</v>
      </c>
      <c r="P90" s="2">
        <v>4999993.9076306699</v>
      </c>
      <c r="Q90" s="2">
        <v>4999994.0870721499</v>
      </c>
      <c r="R90" s="2">
        <v>4999993.8135245303</v>
      </c>
      <c r="S90" s="2">
        <v>4999993.9352143798</v>
      </c>
      <c r="T90" s="2">
        <v>4999993.6199792298</v>
      </c>
      <c r="U90" s="2">
        <v>4999993.6521610301</v>
      </c>
      <c r="V90" s="2">
        <v>4999994.2728972202</v>
      </c>
      <c r="W90" s="2">
        <v>4999994.0911651896</v>
      </c>
      <c r="X90" s="2">
        <v>4999994.3206217503</v>
      </c>
      <c r="Y90" s="2">
        <v>4999994.0282237995</v>
      </c>
      <c r="Z90" s="2">
        <v>4999993.6800585296</v>
      </c>
      <c r="AA90" s="2">
        <v>4999994.2593316501</v>
      </c>
      <c r="AB90" s="2">
        <v>4999993.5500435699</v>
      </c>
      <c r="AC90" s="2">
        <v>4999994.0126862004</v>
      </c>
      <c r="AD90" s="2">
        <v>4999993.7523891004</v>
      </c>
      <c r="AE90" s="2">
        <v>4999994.1229636101</v>
      </c>
      <c r="AF90" s="2">
        <v>4999993.8548859702</v>
      </c>
      <c r="AG90" s="2">
        <v>4999993.7338858396</v>
      </c>
      <c r="AH90" s="2">
        <v>4999993.60388292</v>
      </c>
      <c r="AI90" s="2">
        <v>4999993.2871284997</v>
      </c>
      <c r="AJ90" s="2">
        <v>4999993.7929676501</v>
      </c>
      <c r="AN90" s="3">
        <f t="shared" si="37"/>
        <v>98.367316930335619</v>
      </c>
      <c r="AO90" s="3">
        <f t="shared" si="63"/>
        <v>1.1882816089604444</v>
      </c>
      <c r="AP90" s="3">
        <f t="shared" si="64"/>
        <v>15.049999657256025</v>
      </c>
      <c r="AQ90" s="3">
        <f t="shared" si="65"/>
        <v>-5.9500668123353577</v>
      </c>
      <c r="AR90" s="3">
        <f t="shared" si="66"/>
        <v>43.268471580178684</v>
      </c>
      <c r="AS90" s="3">
        <f t="shared" si="67"/>
        <v>1.1425814217904091</v>
      </c>
      <c r="AT90" s="3">
        <f t="shared" si="68"/>
        <v>5.9250461007743258</v>
      </c>
      <c r="AU90" s="3">
        <f t="shared" si="69"/>
        <v>-17.309739947231161</v>
      </c>
      <c r="AV90" s="3">
        <f t="shared" si="70"/>
        <v>4.7853667785123841</v>
      </c>
      <c r="AW90" s="3">
        <f t="shared" si="71"/>
        <v>44.922382129619329</v>
      </c>
      <c r="AX90" s="3">
        <f t="shared" si="72"/>
        <v>-15.684220284173195</v>
      </c>
      <c r="AY90" s="3">
        <f t="shared" si="38"/>
        <v>-9.8837330644613033</v>
      </c>
      <c r="AZ90" s="3">
        <f t="shared" si="39"/>
        <v>8.4142715957852339</v>
      </c>
      <c r="BA90" s="3">
        <f t="shared" si="40"/>
        <v>43.809147619302323</v>
      </c>
      <c r="BB90" s="3">
        <f t="shared" si="41"/>
        <v>-215.19300431120431</v>
      </c>
      <c r="BC90" s="3">
        <f t="shared" si="42"/>
        <v>25.948051382614757</v>
      </c>
      <c r="BD90" s="3">
        <f t="shared" si="43"/>
        <v>5.5491058617031781</v>
      </c>
      <c r="BE90" s="3">
        <f t="shared" si="44"/>
        <v>-16.686080152312329</v>
      </c>
      <c r="BF90" s="3">
        <f t="shared" si="45"/>
        <v>-19.794784242948118</v>
      </c>
      <c r="BG90" s="3">
        <f t="shared" si="46"/>
        <v>-25.431732437149854</v>
      </c>
      <c r="BH90" s="3">
        <f t="shared" si="47"/>
        <v>-23.042808617156538</v>
      </c>
      <c r="BI90" s="3">
        <f t="shared" si="48"/>
        <v>602.20394617070747</v>
      </c>
      <c r="BJ90" s="3">
        <f t="shared" si="49"/>
        <v>15.889737931824374</v>
      </c>
      <c r="BK90" s="3">
        <f t="shared" si="50"/>
        <v>13.141935734952078</v>
      </c>
      <c r="BL90" s="3">
        <f t="shared" si="51"/>
        <v>2.8306018848966352</v>
      </c>
      <c r="BM90" s="3">
        <f t="shared" si="52"/>
        <v>28.7622149333557</v>
      </c>
      <c r="BN90" s="3">
        <f t="shared" si="53"/>
        <v>6.7192281487457608</v>
      </c>
      <c r="BO90" s="3">
        <f t="shared" si="54"/>
        <v>65.786145242156991</v>
      </c>
      <c r="BP90" s="3">
        <f t="shared" si="55"/>
        <v>-7.9298281941100566</v>
      </c>
      <c r="BQ90" s="3">
        <f t="shared" si="56"/>
        <v>38.285309004983425</v>
      </c>
      <c r="BR90" s="3">
        <f t="shared" si="57"/>
        <v>10.203112744132893</v>
      </c>
      <c r="BS90" s="3">
        <f t="shared" si="58"/>
        <v>7.1457283900733426</v>
      </c>
      <c r="BT90" s="3">
        <f t="shared" si="59"/>
        <v>81.49908146022949</v>
      </c>
      <c r="BU90" s="3">
        <f t="shared" si="60"/>
        <v>-20.738525725286237</v>
      </c>
      <c r="BV90" s="3">
        <f t="shared" si="61"/>
        <v>21.38280763671073</v>
      </c>
      <c r="BW90" s="3">
        <f t="shared" si="62"/>
        <v>-68.397483479333928</v>
      </c>
    </row>
    <row r="91" spans="1:75">
      <c r="A91" s="2">
        <v>4999993.1194978403</v>
      </c>
      <c r="B91" s="2">
        <v>4999993.4867187198</v>
      </c>
      <c r="C91" s="2">
        <v>4999993.1745564304</v>
      </c>
      <c r="D91" s="2">
        <v>4999994.0553592099</v>
      </c>
      <c r="E91" s="2">
        <v>4999994.0374799799</v>
      </c>
      <c r="F91" s="2">
        <v>4999994.05187154</v>
      </c>
      <c r="G91" s="2">
        <v>4999993.8661409998</v>
      </c>
      <c r="H91" s="2">
        <v>4999994.1416408103</v>
      </c>
      <c r="I91" s="2">
        <v>4999993.7218075898</v>
      </c>
      <c r="J91" s="2">
        <v>4999993.1255915901</v>
      </c>
      <c r="K91" s="2">
        <v>4999993.66921183</v>
      </c>
      <c r="L91" s="2">
        <v>4999993.6025303397</v>
      </c>
      <c r="M91" s="2">
        <v>4999993.7335410099</v>
      </c>
      <c r="N91" s="2">
        <v>4999992.36105543</v>
      </c>
      <c r="O91" s="2">
        <v>4999994.6810039701</v>
      </c>
      <c r="P91" s="2">
        <v>4999993.9065327598</v>
      </c>
      <c r="Q91" s="2">
        <v>4999994.0874692099</v>
      </c>
      <c r="R91" s="2">
        <v>4999993.8136336496</v>
      </c>
      <c r="S91" s="2">
        <v>4999993.9337281501</v>
      </c>
      <c r="T91" s="2">
        <v>4999993.6203749403</v>
      </c>
      <c r="U91" s="2">
        <v>4999993.6528129801</v>
      </c>
      <c r="V91" s="2">
        <v>4999994.2733891802</v>
      </c>
      <c r="W91" s="2">
        <v>4999994.0903110802</v>
      </c>
      <c r="X91" s="2">
        <v>4999994.3177214498</v>
      </c>
      <c r="Y91" s="2">
        <v>4999994.0282219304</v>
      </c>
      <c r="Z91" s="2">
        <v>4999993.6768186698</v>
      </c>
      <c r="AA91" s="2">
        <v>4999994.2618375598</v>
      </c>
      <c r="AB91" s="2">
        <v>4999993.5491116699</v>
      </c>
      <c r="AC91" s="2">
        <v>4999994.0126656396</v>
      </c>
      <c r="AD91" s="2">
        <v>4999993.7512839204</v>
      </c>
      <c r="AE91" s="2">
        <v>4999994.1224666303</v>
      </c>
      <c r="AF91" s="2">
        <v>4999993.8552174997</v>
      </c>
      <c r="AG91" s="2">
        <v>4999993.7345175501</v>
      </c>
      <c r="AH91" s="2">
        <v>4999993.60419589</v>
      </c>
      <c r="AI91" s="2">
        <v>4999993.2890906101</v>
      </c>
      <c r="AJ91" s="2">
        <v>4999993.7933177501</v>
      </c>
      <c r="AN91" s="3">
        <f t="shared" si="37"/>
        <v>90.656266393173993</v>
      </c>
      <c r="AO91" s="3">
        <f t="shared" si="63"/>
        <v>1.2676806871764836</v>
      </c>
      <c r="AP91" s="3">
        <f t="shared" si="64"/>
        <v>14.60516027217662</v>
      </c>
      <c r="AQ91" s="3">
        <f t="shared" si="65"/>
        <v>-6.0538479354405315</v>
      </c>
      <c r="AR91" s="3">
        <f t="shared" si="66"/>
        <v>41.638729630147729</v>
      </c>
      <c r="AS91" s="3">
        <f t="shared" si="67"/>
        <v>3.459183890257358</v>
      </c>
      <c r="AT91" s="3">
        <f t="shared" si="68"/>
        <v>4.4708846987759756</v>
      </c>
      <c r="AU91" s="3">
        <f t="shared" si="69"/>
        <v>-17.761480353182701</v>
      </c>
      <c r="AV91" s="3">
        <f t="shared" si="70"/>
        <v>2.8928237977389961</v>
      </c>
      <c r="AW91" s="3">
        <f t="shared" si="71"/>
        <v>43.289920416421729</v>
      </c>
      <c r="AX91" s="3">
        <f t="shared" si="72"/>
        <v>-16.130920408733967</v>
      </c>
      <c r="AY91" s="3">
        <f t="shared" si="38"/>
        <v>-9.5780930937974009</v>
      </c>
      <c r="AZ91" s="3">
        <f t="shared" si="39"/>
        <v>8.5282712098256201</v>
      </c>
      <c r="BA91" s="3">
        <f t="shared" si="40"/>
        <v>43.767606843536825</v>
      </c>
      <c r="BB91" s="3">
        <f t="shared" si="41"/>
        <v>-209.56029803861054</v>
      </c>
      <c r="BC91" s="3">
        <f t="shared" si="42"/>
        <v>23.752228489000021</v>
      </c>
      <c r="BD91" s="3">
        <f t="shared" si="43"/>
        <v>6.3432269341830914</v>
      </c>
      <c r="BE91" s="3">
        <f t="shared" si="44"/>
        <v>-16.467841201095709</v>
      </c>
      <c r="BF91" s="3">
        <f t="shared" si="45"/>
        <v>-22.767247263096188</v>
      </c>
      <c r="BG91" s="3">
        <f t="shared" si="46"/>
        <v>-24.640310269202715</v>
      </c>
      <c r="BH91" s="3">
        <f t="shared" si="47"/>
        <v>-21.738906931533954</v>
      </c>
      <c r="BI91" s="3">
        <f t="shared" si="48"/>
        <v>603.18786730530235</v>
      </c>
      <c r="BJ91" s="3">
        <f t="shared" si="49"/>
        <v>14.181517082547431</v>
      </c>
      <c r="BK91" s="3">
        <f t="shared" si="50"/>
        <v>7.341328043598768</v>
      </c>
      <c r="BL91" s="3">
        <f t="shared" si="51"/>
        <v>2.8268635516161726</v>
      </c>
      <c r="BM91" s="3">
        <f t="shared" si="52"/>
        <v>22.282487070692795</v>
      </c>
      <c r="BN91" s="3">
        <f t="shared" si="53"/>
        <v>11.731053209394153</v>
      </c>
      <c r="BO91" s="3">
        <f t="shared" si="54"/>
        <v>63.922342836383429</v>
      </c>
      <c r="BP91" s="3">
        <f t="shared" si="55"/>
        <v>-7.970949860278683</v>
      </c>
      <c r="BQ91" s="3">
        <f t="shared" si="56"/>
        <v>36.074946214224568</v>
      </c>
      <c r="BR91" s="3">
        <f t="shared" si="57"/>
        <v>9.2091519691161992</v>
      </c>
      <c r="BS91" s="3">
        <f t="shared" si="58"/>
        <v>7.8087880377503627</v>
      </c>
      <c r="BT91" s="3">
        <f t="shared" si="59"/>
        <v>82.762504082728796</v>
      </c>
      <c r="BU91" s="3">
        <f t="shared" si="60"/>
        <v>-20.112584886112248</v>
      </c>
      <c r="BV91" s="3">
        <f t="shared" si="61"/>
        <v>25.307033714066673</v>
      </c>
      <c r="BW91" s="3">
        <f t="shared" si="62"/>
        <v>-67.697282638325802</v>
      </c>
    </row>
    <row r="92" spans="1:75">
      <c r="A92" s="2">
        <v>4999993.1240748102</v>
      </c>
      <c r="B92" s="2">
        <v>4999993.48611541</v>
      </c>
      <c r="C92" s="2">
        <v>4999993.1745937197</v>
      </c>
      <c r="D92" s="2">
        <v>4999994.0545072602</v>
      </c>
      <c r="E92" s="2">
        <v>4999994.0369703798</v>
      </c>
      <c r="F92" s="2">
        <v>4999994.0514423801</v>
      </c>
      <c r="G92" s="2">
        <v>4999993.8663176699</v>
      </c>
      <c r="H92" s="2">
        <v>4999994.1411900399</v>
      </c>
      <c r="I92" s="2">
        <v>4999993.72176624</v>
      </c>
      <c r="J92" s="2">
        <v>4999993.1262587998</v>
      </c>
      <c r="K92" s="2">
        <v>4999993.66954369</v>
      </c>
      <c r="L92" s="2">
        <v>4999993.6031303303</v>
      </c>
      <c r="M92" s="2">
        <v>4999993.7330876999</v>
      </c>
      <c r="N92" s="2">
        <v>4999992.36083527</v>
      </c>
      <c r="O92" s="2">
        <v>4999994.68733765</v>
      </c>
      <c r="P92" s="2">
        <v>4999993.9070498897</v>
      </c>
      <c r="Q92" s="2">
        <v>4999994.0871359697</v>
      </c>
      <c r="R92" s="2">
        <v>4999993.8135729097</v>
      </c>
      <c r="S92" s="2">
        <v>4999993.9342415603</v>
      </c>
      <c r="T92" s="2">
        <v>4999993.6255007703</v>
      </c>
      <c r="U92" s="2">
        <v>4999993.6521131704</v>
      </c>
      <c r="V92" s="2">
        <v>4999994.2718015499</v>
      </c>
      <c r="W92" s="2">
        <v>4999994.0909196902</v>
      </c>
      <c r="X92" s="2">
        <v>4999994.3194025001</v>
      </c>
      <c r="Y92" s="2">
        <v>4999994.0292815398</v>
      </c>
      <c r="Z92" s="2">
        <v>4999993.6762079904</v>
      </c>
      <c r="AA92" s="2">
        <v>4999994.2610761803</v>
      </c>
      <c r="AB92" s="2">
        <v>4999993.5487958202</v>
      </c>
      <c r="AC92" s="2">
        <v>4999994.0134009402</v>
      </c>
      <c r="AD92" s="2">
        <v>4999993.7497991398</v>
      </c>
      <c r="AE92" s="2">
        <v>4999994.1215891503</v>
      </c>
      <c r="AF92" s="2">
        <v>4999993.8548309105</v>
      </c>
      <c r="AG92" s="2">
        <v>4999993.7281545298</v>
      </c>
      <c r="AH92" s="2">
        <v>4999993.6042309199</v>
      </c>
      <c r="AI92" s="2">
        <v>4999993.2881173696</v>
      </c>
      <c r="AJ92" s="2">
        <v>4999993.8000131901</v>
      </c>
      <c r="AN92" s="3">
        <f t="shared" si="37"/>
        <v>99.810218856491289</v>
      </c>
      <c r="AO92" s="3">
        <f t="shared" si="63"/>
        <v>6.1059450184155151E-2</v>
      </c>
      <c r="AP92" s="3">
        <f t="shared" si="64"/>
        <v>14.679738823221939</v>
      </c>
      <c r="AQ92" s="3">
        <f t="shared" si="65"/>
        <v>-7.7577493139679436</v>
      </c>
      <c r="AR92" s="3">
        <f t="shared" si="66"/>
        <v>40.619528100390966</v>
      </c>
      <c r="AS92" s="3">
        <f t="shared" si="67"/>
        <v>2.600862945598132</v>
      </c>
      <c r="AT92" s="3">
        <f t="shared" si="68"/>
        <v>4.8242251919209167</v>
      </c>
      <c r="AU92" s="3">
        <f t="shared" si="69"/>
        <v>-18.663022149216992</v>
      </c>
      <c r="AV92" s="3">
        <f t="shared" si="70"/>
        <v>2.810124111893459</v>
      </c>
      <c r="AW92" s="3">
        <f t="shared" si="71"/>
        <v>44.624341730875535</v>
      </c>
      <c r="AX92" s="3">
        <f t="shared" si="72"/>
        <v>-15.467199498113546</v>
      </c>
      <c r="AY92" s="3">
        <f t="shared" si="38"/>
        <v>-8.3781103618613244</v>
      </c>
      <c r="AZ92" s="3">
        <f t="shared" si="39"/>
        <v>7.621649898144998</v>
      </c>
      <c r="BA92" s="3">
        <f t="shared" si="40"/>
        <v>43.327286168840153</v>
      </c>
      <c r="BB92" s="3">
        <f t="shared" si="41"/>
        <v>-196.8929250442813</v>
      </c>
      <c r="BC92" s="3">
        <f t="shared" si="42"/>
        <v>24.786489548046372</v>
      </c>
      <c r="BD92" s="3">
        <f t="shared" si="43"/>
        <v>5.6767456342151608</v>
      </c>
      <c r="BE92" s="3">
        <f t="shared" si="44"/>
        <v>-16.589321205187311</v>
      </c>
      <c r="BF92" s="3">
        <f t="shared" si="45"/>
        <v>-21.740425628221587</v>
      </c>
      <c r="BG92" s="3">
        <f t="shared" si="46"/>
        <v>-14.388637314147156</v>
      </c>
      <c r="BH92" s="3">
        <f t="shared" si="47"/>
        <v>-23.138528210032316</v>
      </c>
      <c r="BI92" s="3">
        <f t="shared" si="48"/>
        <v>600.0126029779542</v>
      </c>
      <c r="BJ92" s="3">
        <f t="shared" si="49"/>
        <v>15.398738501524557</v>
      </c>
      <c r="BK92" s="3">
        <f t="shared" si="50"/>
        <v>10.703432438343699</v>
      </c>
      <c r="BL92" s="3">
        <f t="shared" si="51"/>
        <v>4.9460850139213708</v>
      </c>
      <c r="BM92" s="3">
        <f t="shared" si="52"/>
        <v>21.061126747302218</v>
      </c>
      <c r="BN92" s="3">
        <f t="shared" si="53"/>
        <v>10.208292484413079</v>
      </c>
      <c r="BO92" s="3">
        <f t="shared" si="54"/>
        <v>63.290642678784693</v>
      </c>
      <c r="BP92" s="3">
        <f t="shared" si="55"/>
        <v>-6.5003469142963102</v>
      </c>
      <c r="BQ92" s="3">
        <f t="shared" si="56"/>
        <v>33.105381347608756</v>
      </c>
      <c r="BR92" s="3">
        <f t="shared" si="57"/>
        <v>7.4541898593118887</v>
      </c>
      <c r="BS92" s="3">
        <f t="shared" si="58"/>
        <v>7.0356086734324759</v>
      </c>
      <c r="BT92" s="3">
        <f t="shared" si="59"/>
        <v>70.036447473401154</v>
      </c>
      <c r="BU92" s="3">
        <f t="shared" si="60"/>
        <v>-20.042525124637432</v>
      </c>
      <c r="BV92" s="3">
        <f t="shared" si="61"/>
        <v>23.360550151853051</v>
      </c>
      <c r="BW92" s="3">
        <f t="shared" si="62"/>
        <v>-54.306386028293048</v>
      </c>
    </row>
    <row r="93" spans="1:75">
      <c r="A93" s="2">
        <v>4999993.1243135398</v>
      </c>
      <c r="B93" s="2">
        <v>4999993.4849093799</v>
      </c>
      <c r="C93" s="2">
        <v>4999993.1750306897</v>
      </c>
      <c r="D93" s="2">
        <v>4999994.0554247601</v>
      </c>
      <c r="E93" s="2">
        <v>4999994.0384073099</v>
      </c>
      <c r="F93" s="2">
        <v>4999994.0505632795</v>
      </c>
      <c r="G93" s="2">
        <v>4999993.8654591199</v>
      </c>
      <c r="H93" s="2">
        <v>4999994.1419128403</v>
      </c>
      <c r="I93" s="2">
        <v>4999993.7193490602</v>
      </c>
      <c r="J93" s="2">
        <v>4999993.1247649798</v>
      </c>
      <c r="K93" s="2">
        <v>4999993.6700248299</v>
      </c>
      <c r="L93" s="2">
        <v>4999993.6026196098</v>
      </c>
      <c r="M93" s="2">
        <v>4999993.7338278797</v>
      </c>
      <c r="N93" s="2">
        <v>4999992.3655336304</v>
      </c>
      <c r="O93" s="2">
        <v>4999994.6858748598</v>
      </c>
      <c r="P93" s="2">
        <v>4999993.9089487698</v>
      </c>
      <c r="Q93" s="2">
        <v>4999994.0879563596</v>
      </c>
      <c r="R93" s="2">
        <v>4999993.8139329096</v>
      </c>
      <c r="S93" s="2">
        <v>4999993.93341552</v>
      </c>
      <c r="T93" s="2">
        <v>4999993.6257587001</v>
      </c>
      <c r="U93" s="2">
        <v>4999993.6523915399</v>
      </c>
      <c r="V93" s="2">
        <v>4999994.2787188496</v>
      </c>
      <c r="W93" s="2">
        <v>4999994.0915876999</v>
      </c>
      <c r="X93" s="2">
        <v>4999994.3180760602</v>
      </c>
      <c r="Y93" s="2">
        <v>4999994.0289027197</v>
      </c>
      <c r="Z93" s="2">
        <v>4999993.6760756904</v>
      </c>
      <c r="AA93" s="2">
        <v>4999994.25727518</v>
      </c>
      <c r="AB93" s="2">
        <v>4999993.5496441703</v>
      </c>
      <c r="AC93" s="2">
        <v>4999994.0123181203</v>
      </c>
      <c r="AD93" s="2">
        <v>4999993.7456733501</v>
      </c>
      <c r="AE93" s="2">
        <v>4999994.12147588</v>
      </c>
      <c r="AF93" s="2">
        <v>4999993.8540267805</v>
      </c>
      <c r="AG93" s="2">
        <v>4999993.7380922902</v>
      </c>
      <c r="AH93" s="2">
        <v>4999993.6046220502</v>
      </c>
      <c r="AI93" s="2">
        <v>4999993.2857926702</v>
      </c>
      <c r="AJ93" s="2">
        <v>4999993.79803517</v>
      </c>
      <c r="AN93" s="3">
        <f t="shared" si="37"/>
        <v>100.28767879953556</v>
      </c>
      <c r="AO93" s="3">
        <f t="shared" si="63"/>
        <v>-2.351003967884985</v>
      </c>
      <c r="AP93" s="3">
        <f t="shared" si="64"/>
        <v>15.553680083008814</v>
      </c>
      <c r="AQ93" s="3">
        <f t="shared" si="65"/>
        <v>-5.9227473634672645</v>
      </c>
      <c r="AR93" s="3">
        <f t="shared" si="66"/>
        <v>43.493391839038615</v>
      </c>
      <c r="AS93" s="3">
        <f t="shared" si="67"/>
        <v>0.84265980560818132</v>
      </c>
      <c r="AT93" s="3">
        <f t="shared" si="68"/>
        <v>3.1071231647456776</v>
      </c>
      <c r="AU93" s="3">
        <f t="shared" si="69"/>
        <v>-17.217419695049614</v>
      </c>
      <c r="AV93" s="3">
        <f t="shared" si="70"/>
        <v>-2.0242414714535539</v>
      </c>
      <c r="AW93" s="3">
        <f t="shared" si="71"/>
        <v>41.636697631756903</v>
      </c>
      <c r="AX93" s="3">
        <f t="shared" si="72"/>
        <v>-14.504918544270719</v>
      </c>
      <c r="AY93" s="3">
        <f t="shared" si="38"/>
        <v>-9.3995527400378762</v>
      </c>
      <c r="AZ93" s="3">
        <f t="shared" si="39"/>
        <v>9.1020113388254344</v>
      </c>
      <c r="BA93" s="3">
        <f t="shared" si="40"/>
        <v>52.724021243809233</v>
      </c>
      <c r="BB93" s="3">
        <f t="shared" si="41"/>
        <v>-199.81850846265201</v>
      </c>
      <c r="BC93" s="3">
        <f t="shared" si="42"/>
        <v>28.584254418661107</v>
      </c>
      <c r="BD93" s="3">
        <f t="shared" si="43"/>
        <v>7.3175274730611823</v>
      </c>
      <c r="BE93" s="3">
        <f t="shared" si="44"/>
        <v>-15.869320421035493</v>
      </c>
      <c r="BF93" s="3">
        <f t="shared" si="45"/>
        <v>-23.392508194547645</v>
      </c>
      <c r="BG93" s="3">
        <f t="shared" si="46"/>
        <v>-13.872777083139765</v>
      </c>
      <c r="BH93" s="3">
        <f t="shared" si="47"/>
        <v>-22.581788457326656</v>
      </c>
      <c r="BI93" s="3">
        <f t="shared" si="48"/>
        <v>613.84721906306004</v>
      </c>
      <c r="BJ93" s="3">
        <f t="shared" si="49"/>
        <v>16.734759568701904</v>
      </c>
      <c r="BK93" s="3">
        <f t="shared" si="50"/>
        <v>8.0505496171395166</v>
      </c>
      <c r="BL93" s="3">
        <f t="shared" si="51"/>
        <v>4.1884438811388183</v>
      </c>
      <c r="BM93" s="3">
        <f t="shared" si="52"/>
        <v>20.79652649277039</v>
      </c>
      <c r="BN93" s="3">
        <f t="shared" si="53"/>
        <v>2.6062831421419754</v>
      </c>
      <c r="BO93" s="3">
        <f t="shared" si="54"/>
        <v>64.987345108918802</v>
      </c>
      <c r="BP93" s="3">
        <f t="shared" si="55"/>
        <v>-8.6659892788662845</v>
      </c>
      <c r="BQ93" s="3">
        <f t="shared" si="56"/>
        <v>24.853791527089765</v>
      </c>
      <c r="BR93" s="3">
        <f t="shared" si="57"/>
        <v>7.2276491018181757</v>
      </c>
      <c r="BS93" s="3">
        <f t="shared" si="58"/>
        <v>5.4273467197824514</v>
      </c>
      <c r="BT93" s="3">
        <f t="shared" si="59"/>
        <v>89.91199338415997</v>
      </c>
      <c r="BU93" s="3">
        <f t="shared" si="60"/>
        <v>-19.260263454314309</v>
      </c>
      <c r="BV93" s="3">
        <f t="shared" si="61"/>
        <v>18.711145051325108</v>
      </c>
      <c r="BW93" s="3">
        <f t="shared" si="62"/>
        <v>-58.262431279778994</v>
      </c>
    </row>
    <row r="94" spans="1:75">
      <c r="A94" s="2">
        <v>4999993.1199324802</v>
      </c>
      <c r="B94" s="2">
        <v>4999993.4859139202</v>
      </c>
      <c r="C94" s="2">
        <v>4999993.17431203</v>
      </c>
      <c r="D94" s="2">
        <v>4999994.0545168202</v>
      </c>
      <c r="E94" s="2">
        <v>4999994.0400444902</v>
      </c>
      <c r="F94" s="2">
        <v>4999994.0518091703</v>
      </c>
      <c r="G94" s="2">
        <v>4999993.8665019097</v>
      </c>
      <c r="H94" s="2">
        <v>4999994.1417189203</v>
      </c>
      <c r="I94" s="2">
        <v>4999993.7211357402</v>
      </c>
      <c r="J94" s="2">
        <v>4999993.1260903599</v>
      </c>
      <c r="K94" s="2">
        <v>4999993.6692550303</v>
      </c>
      <c r="L94" s="2">
        <v>4999993.6023657601</v>
      </c>
      <c r="M94" s="2">
        <v>4999993.7332907403</v>
      </c>
      <c r="N94" s="2">
        <v>4999992.3656292697</v>
      </c>
      <c r="O94" s="2">
        <v>4999994.6887263702</v>
      </c>
      <c r="P94" s="2">
        <v>4999993.9088596096</v>
      </c>
      <c r="Q94" s="2">
        <v>4999994.0874909302</v>
      </c>
      <c r="R94" s="2">
        <v>4999993.8130061598</v>
      </c>
      <c r="S94" s="2">
        <v>4999993.9336377503</v>
      </c>
      <c r="T94" s="2">
        <v>4999993.62950454</v>
      </c>
      <c r="U94" s="2">
        <v>4999993.6524099996</v>
      </c>
      <c r="V94" s="2">
        <v>4999994.2541017001</v>
      </c>
      <c r="W94" s="2">
        <v>4999994.0906553697</v>
      </c>
      <c r="X94" s="2">
        <v>4999994.3141743103</v>
      </c>
      <c r="Y94" s="2">
        <v>4999994.0296621202</v>
      </c>
      <c r="Z94" s="2">
        <v>4999993.6765187504</v>
      </c>
      <c r="AA94" s="2">
        <v>4999994.2592917802</v>
      </c>
      <c r="AB94" s="2">
        <v>4999993.5485501001</v>
      </c>
      <c r="AC94" s="2">
        <v>4999994.0124371797</v>
      </c>
      <c r="AD94" s="2">
        <v>4999993.7451855401</v>
      </c>
      <c r="AE94" s="2">
        <v>4999994.1224174099</v>
      </c>
      <c r="AF94" s="2">
        <v>4999993.8530438999</v>
      </c>
      <c r="AG94" s="2">
        <v>4999993.7357334802</v>
      </c>
      <c r="AH94" s="2">
        <v>4999993.6042571804</v>
      </c>
      <c r="AI94" s="2">
        <v>4999993.2857323503</v>
      </c>
      <c r="AJ94" s="2">
        <v>4999993.7941058101</v>
      </c>
      <c r="AN94" s="3">
        <f t="shared" si="37"/>
        <v>91.525547324612177</v>
      </c>
      <c r="AO94" s="3">
        <f t="shared" si="63"/>
        <v>-0.34192062755726821</v>
      </c>
      <c r="AP94" s="3">
        <f t="shared" si="64"/>
        <v>14.116358676208542</v>
      </c>
      <c r="AQ94" s="3">
        <f t="shared" si="65"/>
        <v>-7.7386292387902671</v>
      </c>
      <c r="AR94" s="3">
        <f t="shared" si="66"/>
        <v>46.767756429004962</v>
      </c>
      <c r="AS94" s="3">
        <f t="shared" si="67"/>
        <v>3.3344442588218901</v>
      </c>
      <c r="AT94" s="3">
        <f t="shared" si="68"/>
        <v>5.1927052834184089</v>
      </c>
      <c r="AU94" s="3">
        <f t="shared" si="69"/>
        <v>-17.605260121755329</v>
      </c>
      <c r="AV94" s="3">
        <f t="shared" si="70"/>
        <v>1.5491229380086116</v>
      </c>
      <c r="AW94" s="3">
        <f t="shared" si="71"/>
        <v>44.287461401911536</v>
      </c>
      <c r="AX94" s="3">
        <f t="shared" si="72"/>
        <v>-16.044519641584124</v>
      </c>
      <c r="AY94" s="3">
        <f t="shared" si="38"/>
        <v>-9.9072527148313654</v>
      </c>
      <c r="AZ94" s="3">
        <f t="shared" si="39"/>
        <v>8.0277312643490486</v>
      </c>
      <c r="BA94" s="3">
        <f t="shared" si="40"/>
        <v>52.915300292545254</v>
      </c>
      <c r="BB94" s="3">
        <f t="shared" si="41"/>
        <v>-194.11548167440606</v>
      </c>
      <c r="BC94" s="3">
        <f t="shared" si="42"/>
        <v>28.405933867557845</v>
      </c>
      <c r="BD94" s="3">
        <f t="shared" si="43"/>
        <v>6.3866675957498611</v>
      </c>
      <c r="BE94" s="3">
        <f t="shared" si="44"/>
        <v>-17.722822272819709</v>
      </c>
      <c r="BF94" s="3">
        <f t="shared" si="45"/>
        <v>-22.948046996095872</v>
      </c>
      <c r="BG94" s="3">
        <f t="shared" si="46"/>
        <v>-6.3810876806239971</v>
      </c>
      <c r="BH94" s="3">
        <f t="shared" si="47"/>
        <v>-22.544868921036965</v>
      </c>
      <c r="BI94" s="3">
        <f t="shared" si="48"/>
        <v>564.61286071492816</v>
      </c>
      <c r="BJ94" s="3">
        <f t="shared" si="49"/>
        <v>14.870096830859763</v>
      </c>
      <c r="BK94" s="3">
        <f t="shared" si="50"/>
        <v>0.24704104442991889</v>
      </c>
      <c r="BL94" s="3">
        <f t="shared" si="51"/>
        <v>5.707246550241579</v>
      </c>
      <c r="BM94" s="3">
        <f t="shared" si="52"/>
        <v>21.682647517499614</v>
      </c>
      <c r="BN94" s="3">
        <f t="shared" si="53"/>
        <v>6.6394882183015067</v>
      </c>
      <c r="BO94" s="3">
        <f t="shared" si="54"/>
        <v>62.799201745424071</v>
      </c>
      <c r="BP94" s="3">
        <f t="shared" si="55"/>
        <v>-8.4278703006839635</v>
      </c>
      <c r="BQ94" s="3">
        <f t="shared" si="56"/>
        <v>23.878170302739729</v>
      </c>
      <c r="BR94" s="3">
        <f t="shared" si="57"/>
        <v>9.1107110571707377</v>
      </c>
      <c r="BS94" s="3">
        <f t="shared" si="58"/>
        <v>3.4615831177170908</v>
      </c>
      <c r="BT94" s="3">
        <f t="shared" si="59"/>
        <v>85.194367343824993</v>
      </c>
      <c r="BU94" s="3">
        <f t="shared" si="60"/>
        <v>-19.990004052287301</v>
      </c>
      <c r="BV94" s="3">
        <f t="shared" si="61"/>
        <v>18.590505088073645</v>
      </c>
      <c r="BW94" s="3">
        <f t="shared" si="62"/>
        <v>-66.121160658637848</v>
      </c>
    </row>
    <row r="95" spans="1:75">
      <c r="A95" s="2">
        <v>4999993.1180965202</v>
      </c>
      <c r="B95" s="2">
        <v>4999993.4879085701</v>
      </c>
      <c r="C95" s="2">
        <v>4999993.1764837997</v>
      </c>
      <c r="D95" s="2">
        <v>4999994.0558558097</v>
      </c>
      <c r="E95" s="2">
        <v>4999994.0413674703</v>
      </c>
      <c r="F95" s="2">
        <v>4999994.0525928</v>
      </c>
      <c r="G95" s="2">
        <v>4999993.8682158496</v>
      </c>
      <c r="H95" s="2">
        <v>4999994.1432280904</v>
      </c>
      <c r="I95" s="2">
        <v>4999993.7226011697</v>
      </c>
      <c r="J95" s="2">
        <v>4999993.1260732198</v>
      </c>
      <c r="K95" s="2">
        <v>4999993.6696871398</v>
      </c>
      <c r="L95" s="2">
        <v>4999993.6032217098</v>
      </c>
      <c r="M95" s="2">
        <v>4999993.7326395698</v>
      </c>
      <c r="N95" s="2">
        <v>4999992.3688648203</v>
      </c>
      <c r="O95" s="2">
        <v>4999994.6859101998</v>
      </c>
      <c r="P95" s="2">
        <v>4999993.9088989897</v>
      </c>
      <c r="Q95" s="2">
        <v>4999994.08788935</v>
      </c>
      <c r="R95" s="2">
        <v>4999993.8137961496</v>
      </c>
      <c r="S95" s="2">
        <v>4999993.9345437903</v>
      </c>
      <c r="T95" s="2">
        <v>4999993.6312237298</v>
      </c>
      <c r="U95" s="2">
        <v>4999993.6521987896</v>
      </c>
      <c r="V95" s="2">
        <v>4999994.2587264301</v>
      </c>
      <c r="W95" s="2">
        <v>4999994.09118455</v>
      </c>
      <c r="X95" s="2">
        <v>4999994.3149585603</v>
      </c>
      <c r="Y95" s="2">
        <v>4999994.0301273996</v>
      </c>
      <c r="Z95" s="2">
        <v>4999993.6781815998</v>
      </c>
      <c r="AA95" s="2">
        <v>4999994.2587140603</v>
      </c>
      <c r="AB95" s="2">
        <v>4999993.5503458902</v>
      </c>
      <c r="AC95" s="2">
        <v>4999994.0139074801</v>
      </c>
      <c r="AD95" s="2">
        <v>4999993.7455492998</v>
      </c>
      <c r="AE95" s="2">
        <v>4999994.1238048701</v>
      </c>
      <c r="AF95" s="2">
        <v>4999993.8531405302</v>
      </c>
      <c r="AG95" s="2">
        <v>4999993.7373197498</v>
      </c>
      <c r="AH95" s="2">
        <v>4999993.6053592004</v>
      </c>
      <c r="AI95" s="2">
        <v>4999993.28506641</v>
      </c>
      <c r="AJ95" s="2">
        <v>4999993.7923223404</v>
      </c>
      <c r="AN95" s="3">
        <f t="shared" si="37"/>
        <v>87.853622311385323</v>
      </c>
      <c r="AO95" s="3">
        <f t="shared" si="63"/>
        <v>3.6473843289102672</v>
      </c>
      <c r="AP95" s="3">
        <f t="shared" si="64"/>
        <v>18.459904088271823</v>
      </c>
      <c r="AQ95" s="3">
        <f t="shared" si="65"/>
        <v>-5.0606471087244396</v>
      </c>
      <c r="AR95" s="3">
        <f t="shared" si="66"/>
        <v>49.413719672987568</v>
      </c>
      <c r="AS95" s="3">
        <f t="shared" si="67"/>
        <v>4.9017055547036525</v>
      </c>
      <c r="AT95" s="3">
        <f t="shared" si="68"/>
        <v>8.6205893750215701</v>
      </c>
      <c r="AU95" s="3">
        <f t="shared" si="69"/>
        <v>-14.586916494730474</v>
      </c>
      <c r="AV95" s="3">
        <f t="shared" si="70"/>
        <v>4.4799857227594222</v>
      </c>
      <c r="AW95" s="3">
        <f t="shared" si="71"/>
        <v>44.253181233305519</v>
      </c>
      <c r="AX95" s="3">
        <f t="shared" si="72"/>
        <v>-15.180299628270136</v>
      </c>
      <c r="AY95" s="3">
        <f t="shared" si="38"/>
        <v>-8.1953511114447792</v>
      </c>
      <c r="AZ95" s="3">
        <f t="shared" si="39"/>
        <v>6.7253886317773937</v>
      </c>
      <c r="BA95" s="3">
        <f t="shared" si="40"/>
        <v>59.386411401979657</v>
      </c>
      <c r="BB95" s="3">
        <f t="shared" si="41"/>
        <v>-199.74782845611111</v>
      </c>
      <c r="BC95" s="3">
        <f t="shared" si="42"/>
        <v>28.48469405121952</v>
      </c>
      <c r="BD95" s="3">
        <f t="shared" si="43"/>
        <v>7.1835081333651605</v>
      </c>
      <c r="BE95" s="3">
        <f t="shared" si="44"/>
        <v>-16.142840885943443</v>
      </c>
      <c r="BF95" s="3">
        <f t="shared" si="45"/>
        <v>-21.135964880340151</v>
      </c>
      <c r="BG95" s="3">
        <f t="shared" si="46"/>
        <v>-2.94270368643086</v>
      </c>
      <c r="BH95" s="3">
        <f t="shared" si="47"/>
        <v>-22.967289436523416</v>
      </c>
      <c r="BI95" s="3">
        <f t="shared" si="48"/>
        <v>573.86233181858472</v>
      </c>
      <c r="BJ95" s="3">
        <f t="shared" si="49"/>
        <v>15.928458645006973</v>
      </c>
      <c r="BK95" s="3">
        <f t="shared" si="50"/>
        <v>1.8155427806688633</v>
      </c>
      <c r="BL95" s="3">
        <f t="shared" si="51"/>
        <v>6.6378065520284917</v>
      </c>
      <c r="BM95" s="3">
        <f t="shared" si="52"/>
        <v>25.008350627957409</v>
      </c>
      <c r="BN95" s="3">
        <f t="shared" si="53"/>
        <v>5.4840471266630733</v>
      </c>
      <c r="BO95" s="3">
        <f t="shared" si="54"/>
        <v>66.390786718589382</v>
      </c>
      <c r="BP95" s="3">
        <f t="shared" si="55"/>
        <v>-5.4872660438223759</v>
      </c>
      <c r="BQ95" s="3">
        <f t="shared" si="56"/>
        <v>24.605690607545039</v>
      </c>
      <c r="BR95" s="3">
        <f t="shared" si="57"/>
        <v>11.885634636217791</v>
      </c>
      <c r="BS95" s="3">
        <f t="shared" si="58"/>
        <v>3.6548439654807865</v>
      </c>
      <c r="BT95" s="3">
        <f t="shared" si="59"/>
        <v>88.366910520141147</v>
      </c>
      <c r="BU95" s="3">
        <f t="shared" si="60"/>
        <v>-17.78596117198714</v>
      </c>
      <c r="BV95" s="3">
        <f t="shared" si="61"/>
        <v>17.258622608407222</v>
      </c>
      <c r="BW95" s="3">
        <f t="shared" si="62"/>
        <v>-69.68810444601317</v>
      </c>
    </row>
    <row r="96" spans="1:75">
      <c r="A96" s="2">
        <v>4999993.1137282504</v>
      </c>
      <c r="B96" s="2">
        <v>4999993.4889994701</v>
      </c>
      <c r="C96" s="2">
        <v>4999993.1785848504</v>
      </c>
      <c r="D96" s="2">
        <v>4999994.0569217298</v>
      </c>
      <c r="E96" s="2">
        <v>4999994.0410919096</v>
      </c>
      <c r="F96" s="2">
        <v>4999994.0533243204</v>
      </c>
      <c r="G96" s="2">
        <v>4999993.8680987898</v>
      </c>
      <c r="H96" s="2">
        <v>4999994.1436190996</v>
      </c>
      <c r="I96" s="2">
        <v>4999993.7238085503</v>
      </c>
      <c r="J96" s="2">
        <v>4999993.1261661397</v>
      </c>
      <c r="K96" s="2">
        <v>4999993.6711374102</v>
      </c>
      <c r="L96" s="2">
        <v>4999993.6039176797</v>
      </c>
      <c r="M96" s="2">
        <v>4999993.7351329802</v>
      </c>
      <c r="N96" s="2">
        <v>4999992.3683630796</v>
      </c>
      <c r="O96" s="2">
        <v>4999994.68732813</v>
      </c>
      <c r="P96" s="2">
        <v>4999993.9175578998</v>
      </c>
      <c r="Q96" s="2">
        <v>4999994.0883504096</v>
      </c>
      <c r="R96" s="2">
        <v>4999993.8141388698</v>
      </c>
      <c r="S96" s="2">
        <v>4999993.9351973198</v>
      </c>
      <c r="T96" s="2">
        <v>4999993.6324573504</v>
      </c>
      <c r="U96" s="2">
        <v>4999993.6537987497</v>
      </c>
      <c r="V96" s="2">
        <v>4999994.2687034197</v>
      </c>
      <c r="W96" s="2">
        <v>4999994.0937616797</v>
      </c>
      <c r="X96" s="2">
        <v>4999994.3137925798</v>
      </c>
      <c r="Y96" s="2">
        <v>4999994.0310472101</v>
      </c>
      <c r="Z96" s="2">
        <v>4999993.6801736401</v>
      </c>
      <c r="AA96" s="2">
        <v>4999994.26058135</v>
      </c>
      <c r="AB96" s="2">
        <v>4999993.5515960697</v>
      </c>
      <c r="AC96" s="2">
        <v>4999994.0140575599</v>
      </c>
      <c r="AD96" s="2">
        <v>4999993.7476199605</v>
      </c>
      <c r="AE96" s="2">
        <v>4999994.1233212696</v>
      </c>
      <c r="AF96" s="2">
        <v>4999993.8543245299</v>
      </c>
      <c r="AG96" s="2">
        <v>4999993.7402610704</v>
      </c>
      <c r="AH96" s="2">
        <v>4999993.60479494</v>
      </c>
      <c r="AI96" s="2">
        <v>4999993.2877590703</v>
      </c>
      <c r="AJ96" s="2">
        <v>4999993.7943465402</v>
      </c>
      <c r="AN96" s="3">
        <f t="shared" si="37"/>
        <v>79.117070577728526</v>
      </c>
      <c r="AO96" s="3">
        <f t="shared" si="63"/>
        <v>5.8291872536520151</v>
      </c>
      <c r="AP96" s="3">
        <f t="shared" si="64"/>
        <v>22.662011210291016</v>
      </c>
      <c r="AQ96" s="3">
        <f t="shared" si="65"/>
        <v>-2.928804361273889</v>
      </c>
      <c r="AR96" s="3">
        <f t="shared" si="66"/>
        <v>48.862597704078006</v>
      </c>
      <c r="AS96" s="3">
        <f t="shared" si="67"/>
        <v>6.3647480051781766</v>
      </c>
      <c r="AT96" s="3">
        <f t="shared" si="68"/>
        <v>8.3864694936080912</v>
      </c>
      <c r="AU96" s="3">
        <f t="shared" si="69"/>
        <v>-13.804897052460724</v>
      </c>
      <c r="AV96" s="3">
        <f t="shared" si="70"/>
        <v>6.894749866669005</v>
      </c>
      <c r="AW96" s="3">
        <f t="shared" si="71"/>
        <v>44.439021321447221</v>
      </c>
      <c r="AX96" s="3">
        <f t="shared" si="72"/>
        <v>-12.279755131697584</v>
      </c>
      <c r="AY96" s="3">
        <f t="shared" si="38"/>
        <v>-6.8034095129380621</v>
      </c>
      <c r="AZ96" s="3">
        <f t="shared" si="39"/>
        <v>11.712215628467572</v>
      </c>
      <c r="BA96" s="3">
        <f t="shared" si="40"/>
        <v>58.3829284167808</v>
      </c>
      <c r="BB96" s="3">
        <f t="shared" si="41"/>
        <v>-196.91196502285243</v>
      </c>
      <c r="BC96" s="3">
        <f t="shared" si="42"/>
        <v>45.802535537888133</v>
      </c>
      <c r="BD96" s="3">
        <f t="shared" si="43"/>
        <v>8.1056284692961853</v>
      </c>
      <c r="BE96" s="3">
        <f t="shared" si="44"/>
        <v>-15.457399662593165</v>
      </c>
      <c r="BF96" s="3">
        <f t="shared" si="45"/>
        <v>-19.828904218110257</v>
      </c>
      <c r="BG96" s="3">
        <f t="shared" si="46"/>
        <v>-0.47545940627169747</v>
      </c>
      <c r="BH96" s="3">
        <f t="shared" si="47"/>
        <v>-19.767365323125905</v>
      </c>
      <c r="BI96" s="3">
        <f t="shared" si="48"/>
        <v>593.81633505520983</v>
      </c>
      <c r="BJ96" s="3">
        <f t="shared" si="49"/>
        <v>21.082724247225485</v>
      </c>
      <c r="BK96" s="3">
        <f t="shared" si="50"/>
        <v>-0.51642081753794</v>
      </c>
      <c r="BL96" s="3">
        <f t="shared" si="51"/>
        <v>8.4774297422541256</v>
      </c>
      <c r="BM96" s="3">
        <f t="shared" si="52"/>
        <v>28.992436302814777</v>
      </c>
      <c r="BN96" s="3">
        <f t="shared" si="53"/>
        <v>9.2186307267947249</v>
      </c>
      <c r="BO96" s="3">
        <f t="shared" si="54"/>
        <v>68.891148929456918</v>
      </c>
      <c r="BP96" s="3">
        <f t="shared" si="55"/>
        <v>-5.1871060067668102</v>
      </c>
      <c r="BQ96" s="3">
        <f t="shared" si="56"/>
        <v>28.747017203848046</v>
      </c>
      <c r="BR96" s="3">
        <f t="shared" si="57"/>
        <v>10.91843265289473</v>
      </c>
      <c r="BS96" s="3">
        <f t="shared" si="58"/>
        <v>6.022846282170554</v>
      </c>
      <c r="BT96" s="3">
        <f t="shared" si="59"/>
        <v>94.249559240912873</v>
      </c>
      <c r="BU96" s="3">
        <f t="shared" si="60"/>
        <v>-18.914483429843411</v>
      </c>
      <c r="BV96" s="3">
        <f t="shared" si="61"/>
        <v>22.643950483775182</v>
      </c>
      <c r="BW96" s="3">
        <f t="shared" si="62"/>
        <v>-65.639699820778787</v>
      </c>
    </row>
    <row r="97" spans="1:75">
      <c r="A97" s="2">
        <v>4999993.1132472903</v>
      </c>
      <c r="B97" s="2">
        <v>4999993.4885619702</v>
      </c>
      <c r="C97" s="2">
        <v>4999993.1780635202</v>
      </c>
      <c r="D97" s="2">
        <v>4999994.05625486</v>
      </c>
      <c r="E97" s="2">
        <v>4999994.0404463196</v>
      </c>
      <c r="F97" s="2">
        <v>4999994.0529899802</v>
      </c>
      <c r="G97" s="2">
        <v>4999993.8681245502</v>
      </c>
      <c r="H97" s="2">
        <v>4999994.1437916197</v>
      </c>
      <c r="I97" s="2">
        <v>4999993.7240011999</v>
      </c>
      <c r="J97" s="2">
        <v>4999993.1265137298</v>
      </c>
      <c r="K97" s="2">
        <v>4999993.6713283099</v>
      </c>
      <c r="L97" s="2">
        <v>4999993.6049221298</v>
      </c>
      <c r="M97" s="2">
        <v>4999993.7354022898</v>
      </c>
      <c r="N97" s="2">
        <v>4999992.36816129</v>
      </c>
      <c r="O97" s="2">
        <v>4999994.6974610304</v>
      </c>
      <c r="P97" s="2">
        <v>4999993.9180137599</v>
      </c>
      <c r="Q97" s="2">
        <v>4999994.0882397797</v>
      </c>
      <c r="R97" s="2">
        <v>4999993.8146037403</v>
      </c>
      <c r="S97" s="2">
        <v>4999993.9349559797</v>
      </c>
      <c r="T97" s="2">
        <v>4999993.6315076603</v>
      </c>
      <c r="U97" s="2">
        <v>4999993.6529718703</v>
      </c>
      <c r="V97" s="2">
        <v>4999994.3389675701</v>
      </c>
      <c r="W97" s="2">
        <v>4999994.0948598497</v>
      </c>
      <c r="X97" s="2">
        <v>4999994.3142072596</v>
      </c>
      <c r="Y97" s="2">
        <v>4999994.0323057696</v>
      </c>
      <c r="Z97" s="2">
        <v>4999993.6797806798</v>
      </c>
      <c r="AA97" s="2">
        <v>4999994.2619508598</v>
      </c>
      <c r="AB97" s="2">
        <v>4999993.5520831496</v>
      </c>
      <c r="AC97" s="2">
        <v>4999994.01399522</v>
      </c>
      <c r="AD97" s="2">
        <v>4999993.7434487697</v>
      </c>
      <c r="AE97" s="2">
        <v>4999994.1234939396</v>
      </c>
      <c r="AF97" s="2">
        <v>4999993.8563812999</v>
      </c>
      <c r="AG97" s="2">
        <v>4999993.7400670899</v>
      </c>
      <c r="AH97" s="2">
        <v>4999993.6049264902</v>
      </c>
      <c r="AI97" s="2">
        <v>4999993.2874073498</v>
      </c>
      <c r="AJ97" s="2">
        <v>4999993.79527466</v>
      </c>
      <c r="AN97" s="3">
        <f t="shared" si="37"/>
        <v>78.15514899882551</v>
      </c>
      <c r="AO97" s="3">
        <f t="shared" si="63"/>
        <v>4.9541862031224673</v>
      </c>
      <c r="AP97" s="3">
        <f t="shared" si="64"/>
        <v>21.619349459676794</v>
      </c>
      <c r="AQ97" s="3">
        <f t="shared" si="65"/>
        <v>-4.2625455547151532</v>
      </c>
      <c r="AR97" s="3">
        <f t="shared" si="66"/>
        <v>47.571416129451052</v>
      </c>
      <c r="AS97" s="3">
        <f t="shared" si="67"/>
        <v>5.6960669141184956</v>
      </c>
      <c r="AT97" s="3">
        <f t="shared" si="68"/>
        <v>8.437990321663154</v>
      </c>
      <c r="AU97" s="3">
        <f t="shared" si="69"/>
        <v>-13.459856536065471</v>
      </c>
      <c r="AV97" s="3">
        <f t="shared" si="70"/>
        <v>7.2800496755670512</v>
      </c>
      <c r="AW97" s="3">
        <f t="shared" si="71"/>
        <v>45.134202428134692</v>
      </c>
      <c r="AX97" s="3">
        <f t="shared" si="72"/>
        <v>-11.897955234140694</v>
      </c>
      <c r="AY97" s="3">
        <f t="shared" si="38"/>
        <v>-4.7945068981349284</v>
      </c>
      <c r="AZ97" s="3">
        <f t="shared" si="39"/>
        <v>12.250835539132803</v>
      </c>
      <c r="BA97" s="3">
        <f t="shared" si="40"/>
        <v>57.979348473945592</v>
      </c>
      <c r="BB97" s="3">
        <f t="shared" si="41"/>
        <v>-176.64614301037221</v>
      </c>
      <c r="BC97" s="3">
        <f t="shared" si="42"/>
        <v>46.714256748227307</v>
      </c>
      <c r="BD97" s="3">
        <f t="shared" si="43"/>
        <v>7.8843683155274942</v>
      </c>
      <c r="BE97" s="3">
        <f t="shared" si="44"/>
        <v>-14.527657324895122</v>
      </c>
      <c r="BF97" s="3">
        <f t="shared" si="45"/>
        <v>-20.311585078662251</v>
      </c>
      <c r="BG97" s="3">
        <f t="shared" si="46"/>
        <v>-2.3748420619254929</v>
      </c>
      <c r="BH97" s="3">
        <f t="shared" si="47"/>
        <v>-21.421126227847214</v>
      </c>
      <c r="BI97" s="3">
        <f t="shared" si="48"/>
        <v>734.34480525915569</v>
      </c>
      <c r="BJ97" s="3">
        <f t="shared" si="49"/>
        <v>23.279066736641234</v>
      </c>
      <c r="BK97" s="3">
        <f t="shared" si="50"/>
        <v>0.31293964210377684</v>
      </c>
      <c r="BL97" s="3">
        <f t="shared" si="51"/>
        <v>10.99455179933048</v>
      </c>
      <c r="BM97" s="3">
        <f t="shared" si="52"/>
        <v>28.206514538182173</v>
      </c>
      <c r="BN97" s="3">
        <f t="shared" si="53"/>
        <v>11.9576535653436</v>
      </c>
      <c r="BO97" s="3">
        <f t="shared" si="54"/>
        <v>69.865309880282155</v>
      </c>
      <c r="BP97" s="3">
        <f t="shared" si="55"/>
        <v>-5.3117860343217043</v>
      </c>
      <c r="BQ97" s="3">
        <f t="shared" si="56"/>
        <v>20.40462518114219</v>
      </c>
      <c r="BR97" s="3">
        <f t="shared" si="57"/>
        <v>11.263773057765576</v>
      </c>
      <c r="BS97" s="3">
        <f t="shared" si="58"/>
        <v>10.136391394118348</v>
      </c>
      <c r="BT97" s="3">
        <f t="shared" si="59"/>
        <v>93.861597706641206</v>
      </c>
      <c r="BU97" s="3">
        <f t="shared" si="60"/>
        <v>-18.651382603850287</v>
      </c>
      <c r="BV97" s="3">
        <f t="shared" si="61"/>
        <v>21.940508558724861</v>
      </c>
      <c r="BW97" s="3">
        <f t="shared" si="62"/>
        <v>-63.783458016561674</v>
      </c>
    </row>
    <row r="98" spans="1:75">
      <c r="A98" s="2">
        <v>4999993.1114432001</v>
      </c>
      <c r="B98" s="2">
        <v>4999993.48913965</v>
      </c>
      <c r="C98" s="2">
        <v>4999993.1778414501</v>
      </c>
      <c r="D98" s="2">
        <v>4999994.0559766302</v>
      </c>
      <c r="E98" s="2">
        <v>4999994.0407968601</v>
      </c>
      <c r="F98" s="2">
        <v>4999994.0527007999</v>
      </c>
      <c r="G98" s="2">
        <v>4999993.8682458103</v>
      </c>
      <c r="H98" s="2">
        <v>4999994.1436538901</v>
      </c>
      <c r="I98" s="2">
        <v>4999993.7237692298</v>
      </c>
      <c r="J98" s="2">
        <v>4999993.1262592096</v>
      </c>
      <c r="K98" s="2">
        <v>4999993.6710572904</v>
      </c>
      <c r="L98" s="2">
        <v>4999993.6038590698</v>
      </c>
      <c r="M98" s="2">
        <v>4999993.7355879303</v>
      </c>
      <c r="N98" s="2">
        <v>4999992.3685546098</v>
      </c>
      <c r="O98" s="2">
        <v>4999994.7044452</v>
      </c>
      <c r="P98" s="2">
        <v>4999993.91745356</v>
      </c>
      <c r="Q98" s="2">
        <v>4999994.0875765001</v>
      </c>
      <c r="R98" s="2">
        <v>4999993.8151389603</v>
      </c>
      <c r="S98" s="2">
        <v>4999993.9347645696</v>
      </c>
      <c r="T98" s="2">
        <v>4999993.6321338797</v>
      </c>
      <c r="U98" s="2">
        <v>4999993.6529727401</v>
      </c>
      <c r="V98" s="2">
        <v>4999994.2957062796</v>
      </c>
      <c r="W98" s="2">
        <v>4999994.0941817099</v>
      </c>
      <c r="X98" s="2">
        <v>4999994.3160883496</v>
      </c>
      <c r="Y98" s="2">
        <v>4999994.0608396996</v>
      </c>
      <c r="Z98" s="2">
        <v>4999993.68090971</v>
      </c>
      <c r="AA98" s="2">
        <v>4999994.2590566101</v>
      </c>
      <c r="AB98" s="2">
        <v>4999993.5510226097</v>
      </c>
      <c r="AC98" s="2">
        <v>4999994.0135142002</v>
      </c>
      <c r="AD98" s="2">
        <v>4999993.7480006097</v>
      </c>
      <c r="AE98" s="2">
        <v>4999994.1236585798</v>
      </c>
      <c r="AF98" s="2">
        <v>4999993.8562096497</v>
      </c>
      <c r="AG98" s="2">
        <v>4999993.7401903803</v>
      </c>
      <c r="AH98" s="2">
        <v>4999993.6050476301</v>
      </c>
      <c r="AI98" s="2">
        <v>4999993.2879785104</v>
      </c>
      <c r="AJ98" s="2">
        <v>4999993.8005392198</v>
      </c>
      <c r="AN98" s="3">
        <f t="shared" si="37"/>
        <v>74.54696379089556</v>
      </c>
      <c r="AO98" s="3">
        <f t="shared" si="63"/>
        <v>6.1095473788272221</v>
      </c>
      <c r="AP98" s="3">
        <f t="shared" si="64"/>
        <v>21.175208567482876</v>
      </c>
      <c r="AQ98" s="3">
        <f t="shared" si="65"/>
        <v>-4.8190058663669157</v>
      </c>
      <c r="AR98" s="3">
        <f t="shared" si="66"/>
        <v>48.272497976132207</v>
      </c>
      <c r="AS98" s="3">
        <f t="shared" si="67"/>
        <v>5.1177055938229854</v>
      </c>
      <c r="AT98" s="3">
        <f t="shared" si="68"/>
        <v>8.6805107430089627</v>
      </c>
      <c r="AU98" s="3">
        <f t="shared" si="69"/>
        <v>-13.735315998863479</v>
      </c>
      <c r="AV98" s="3">
        <f t="shared" si="70"/>
        <v>6.8161088897010877</v>
      </c>
      <c r="AW98" s="3">
        <f t="shared" si="71"/>
        <v>44.625161295871557</v>
      </c>
      <c r="AX98" s="3">
        <f t="shared" si="72"/>
        <v>-12.439994971226039</v>
      </c>
      <c r="AY98" s="3">
        <f t="shared" si="38"/>
        <v>-6.9206296473396414</v>
      </c>
      <c r="AZ98" s="3">
        <f t="shared" si="39"/>
        <v>12.622117062369735</v>
      </c>
      <c r="BA98" s="3">
        <f t="shared" si="40"/>
        <v>58.765989429213668</v>
      </c>
      <c r="BB98" s="3">
        <f t="shared" si="41"/>
        <v>-162.67778925368248</v>
      </c>
      <c r="BC98" s="3">
        <f t="shared" si="42"/>
        <v>45.593855696426765</v>
      </c>
      <c r="BD98" s="3">
        <f t="shared" si="43"/>
        <v>6.5578076345439085</v>
      </c>
      <c r="BE98" s="3">
        <f t="shared" si="44"/>
        <v>-13.457216186708461</v>
      </c>
      <c r="BF98" s="3">
        <f t="shared" si="45"/>
        <v>-20.694405686545146</v>
      </c>
      <c r="BG98" s="3">
        <f t="shared" si="46"/>
        <v>-1.1224015939388254</v>
      </c>
      <c r="BH98" s="3">
        <f t="shared" si="47"/>
        <v>-21.41938651507316</v>
      </c>
      <c r="BI98" s="3">
        <f t="shared" si="48"/>
        <v>647.822119888109</v>
      </c>
      <c r="BJ98" s="3">
        <f t="shared" si="49"/>
        <v>21.922785654200894</v>
      </c>
      <c r="BK98" s="3">
        <f t="shared" si="50"/>
        <v>4.075123906063939</v>
      </c>
      <c r="BL98" s="3">
        <f t="shared" si="51"/>
        <v>68.062479892742175</v>
      </c>
      <c r="BM98" s="3">
        <f t="shared" si="52"/>
        <v>30.46457789886826</v>
      </c>
      <c r="BN98" s="3">
        <f t="shared" si="53"/>
        <v>6.1691474260487666</v>
      </c>
      <c r="BO98" s="3">
        <f t="shared" si="54"/>
        <v>67.744227417044343</v>
      </c>
      <c r="BP98" s="3">
        <f t="shared" si="55"/>
        <v>-6.2738266413380703</v>
      </c>
      <c r="BQ98" s="3">
        <f t="shared" si="56"/>
        <v>29.508316620771737</v>
      </c>
      <c r="BR98" s="3">
        <f t="shared" si="57"/>
        <v>11.593053717266624</v>
      </c>
      <c r="BS98" s="3">
        <f t="shared" si="58"/>
        <v>9.7930905697840345</v>
      </c>
      <c r="BT98" s="3">
        <f t="shared" si="59"/>
        <v>94.108178707817245</v>
      </c>
      <c r="BU98" s="3">
        <f t="shared" si="60"/>
        <v>-18.409102451926376</v>
      </c>
      <c r="BV98" s="3">
        <f t="shared" si="61"/>
        <v>23.082831249295761</v>
      </c>
      <c r="BW98" s="3">
        <f t="shared" si="62"/>
        <v>-53.254325496265487</v>
      </c>
    </row>
    <row r="99" spans="1:75">
      <c r="A99" s="2">
        <v>4999993.1139721498</v>
      </c>
      <c r="B99" s="2">
        <v>4999993.4877555398</v>
      </c>
      <c r="C99" s="2">
        <v>4999993.1771923797</v>
      </c>
      <c r="D99" s="2">
        <v>4999994.0556104602</v>
      </c>
      <c r="E99" s="2">
        <v>4999994.0435682302</v>
      </c>
      <c r="F99" s="2">
        <v>4999994.0521506099</v>
      </c>
      <c r="G99" s="2">
        <v>4999993.8673748998</v>
      </c>
      <c r="H99" s="2">
        <v>4999994.1436198298</v>
      </c>
      <c r="I99" s="2">
        <v>4999993.7234913604</v>
      </c>
      <c r="J99" s="2">
        <v>4999993.1259076204</v>
      </c>
      <c r="K99" s="2">
        <v>4999993.6706647603</v>
      </c>
      <c r="L99" s="2">
        <v>4999993.6037972597</v>
      </c>
      <c r="M99" s="2">
        <v>4999993.7346334299</v>
      </c>
      <c r="N99" s="2">
        <v>4999992.3674888099</v>
      </c>
      <c r="O99" s="2">
        <v>4999994.7050182801</v>
      </c>
      <c r="P99" s="2">
        <v>4999993.9153215298</v>
      </c>
      <c r="Q99" s="2">
        <v>4999994.0880227601</v>
      </c>
      <c r="R99" s="2">
        <v>4999993.8148882398</v>
      </c>
      <c r="S99" s="2">
        <v>4999993.9348561997</v>
      </c>
      <c r="T99" s="2">
        <v>4999993.6337483497</v>
      </c>
      <c r="U99" s="2">
        <v>4999993.6528144898</v>
      </c>
      <c r="V99" s="2">
        <v>4999994.2989918701</v>
      </c>
      <c r="W99" s="2">
        <v>4999994.0940420302</v>
      </c>
      <c r="X99" s="2">
        <v>4999994.3219768796</v>
      </c>
      <c r="Y99" s="2">
        <v>4999994.05951887</v>
      </c>
      <c r="Z99" s="2">
        <v>4999993.6845408399</v>
      </c>
      <c r="AA99" s="2">
        <v>4999994.2597768102</v>
      </c>
      <c r="AB99" s="2">
        <v>4999993.5506109297</v>
      </c>
      <c r="AC99" s="2">
        <v>4999994.0131480303</v>
      </c>
      <c r="AD99" s="2">
        <v>4999993.7475596899</v>
      </c>
      <c r="AE99" s="2">
        <v>4999994.1264859196</v>
      </c>
      <c r="AF99" s="2">
        <v>4999993.8547318997</v>
      </c>
      <c r="AG99" s="2">
        <v>4999993.7413569996</v>
      </c>
      <c r="AH99" s="2">
        <v>4999993.6046897899</v>
      </c>
      <c r="AI99" s="2">
        <v>4999993.28834954</v>
      </c>
      <c r="AJ99" s="2">
        <v>4999993.8011274897</v>
      </c>
      <c r="AN99" s="3">
        <f t="shared" si="37"/>
        <v>79.604870078318172</v>
      </c>
      <c r="AO99" s="3">
        <f t="shared" si="63"/>
        <v>3.3413233924833903</v>
      </c>
      <c r="AP99" s="3">
        <f t="shared" si="64"/>
        <v>19.877066059073108</v>
      </c>
      <c r="AQ99" s="3">
        <f t="shared" si="65"/>
        <v>-5.5513466552375865</v>
      </c>
      <c r="AR99" s="3">
        <f t="shared" si="66"/>
        <v>53.815244834751233</v>
      </c>
      <c r="AS99" s="3">
        <f t="shared" si="67"/>
        <v>4.0173243107505199</v>
      </c>
      <c r="AT99" s="3">
        <f t="shared" si="68"/>
        <v>6.9386876590749829</v>
      </c>
      <c r="AU99" s="3">
        <f t="shared" si="69"/>
        <v>-13.803436736955312</v>
      </c>
      <c r="AV99" s="3">
        <f t="shared" si="70"/>
        <v>6.2603693850078654</v>
      </c>
      <c r="AW99" s="3">
        <f t="shared" si="71"/>
        <v>43.921981979882069</v>
      </c>
      <c r="AX99" s="3">
        <f t="shared" si="72"/>
        <v>-13.225056190888187</v>
      </c>
      <c r="AY99" s="3">
        <f t="shared" si="38"/>
        <v>-7.0442498386566808</v>
      </c>
      <c r="AZ99" s="3">
        <f t="shared" si="39"/>
        <v>10.713113869143776</v>
      </c>
      <c r="BA99" s="3">
        <f t="shared" si="40"/>
        <v>56.634386230335423</v>
      </c>
      <c r="BB99" s="3">
        <f t="shared" si="41"/>
        <v>-161.53162799228824</v>
      </c>
      <c r="BC99" s="3">
        <f t="shared" si="42"/>
        <v>41.329790081832883</v>
      </c>
      <c r="BD99" s="3">
        <f t="shared" si="43"/>
        <v>7.4503286413883405</v>
      </c>
      <c r="BE99" s="3">
        <f t="shared" si="44"/>
        <v>-13.958657644282123</v>
      </c>
      <c r="BF99" s="3">
        <f t="shared" si="45"/>
        <v>-20.511145396323645</v>
      </c>
      <c r="BG99" s="3">
        <f t="shared" si="46"/>
        <v>2.1065425876710551</v>
      </c>
      <c r="BH99" s="3">
        <f t="shared" si="47"/>
        <v>-21.735887579920735</v>
      </c>
      <c r="BI99" s="3">
        <f t="shared" si="48"/>
        <v>654.3933089290914</v>
      </c>
      <c r="BJ99" s="3">
        <f t="shared" si="49"/>
        <v>21.643425804137099</v>
      </c>
      <c r="BK99" s="3">
        <f t="shared" si="50"/>
        <v>15.852197405228965</v>
      </c>
      <c r="BL99" s="3">
        <f t="shared" si="51"/>
        <v>65.420817506917302</v>
      </c>
      <c r="BM99" s="3">
        <f t="shared" si="52"/>
        <v>37.726846820935016</v>
      </c>
      <c r="BN99" s="3">
        <f t="shared" si="53"/>
        <v>7.60954933849718</v>
      </c>
      <c r="BO99" s="3">
        <f t="shared" si="54"/>
        <v>66.920866413023504</v>
      </c>
      <c r="BP99" s="3">
        <f t="shared" si="55"/>
        <v>-7.0061674363216007</v>
      </c>
      <c r="BQ99" s="3">
        <f t="shared" si="56"/>
        <v>28.626475971935125</v>
      </c>
      <c r="BR99" s="3">
        <f t="shared" si="57"/>
        <v>17.247739980920812</v>
      </c>
      <c r="BS99" s="3">
        <f t="shared" si="58"/>
        <v>6.8375868988126562</v>
      </c>
      <c r="BT99" s="3">
        <f t="shared" si="59"/>
        <v>96.441420371798515</v>
      </c>
      <c r="BU99" s="3">
        <f t="shared" si="60"/>
        <v>-19.124783786357195</v>
      </c>
      <c r="BV99" s="3">
        <f t="shared" si="61"/>
        <v>23.824891448155569</v>
      </c>
      <c r="BW99" s="3">
        <f t="shared" si="62"/>
        <v>-52.077784235235058</v>
      </c>
    </row>
    <row r="100" spans="1:75">
      <c r="A100" s="2">
        <v>4999993.1080347197</v>
      </c>
      <c r="B100" s="2">
        <v>4999993.4878639998</v>
      </c>
      <c r="C100" s="2">
        <v>4999993.1777549498</v>
      </c>
      <c r="D100" s="2">
        <v>4999994.05620577</v>
      </c>
      <c r="E100" s="2">
        <v>4999994.0434363</v>
      </c>
      <c r="F100" s="2">
        <v>4999994.0528956903</v>
      </c>
      <c r="G100" s="2">
        <v>4999993.8678599903</v>
      </c>
      <c r="H100" s="2">
        <v>4999994.1437018802</v>
      </c>
      <c r="I100" s="2">
        <v>4999993.7235498903</v>
      </c>
      <c r="J100" s="2">
        <v>4999993.1255857199</v>
      </c>
      <c r="K100" s="2">
        <v>4999993.6711841999</v>
      </c>
      <c r="L100" s="2">
        <v>4999993.6036890997</v>
      </c>
      <c r="M100" s="2">
        <v>4999993.7353539905</v>
      </c>
      <c r="N100" s="2">
        <v>4999992.3681398602</v>
      </c>
      <c r="O100" s="2">
        <v>4999994.7056354899</v>
      </c>
      <c r="P100" s="2">
        <v>4999993.9138865098</v>
      </c>
      <c r="Q100" s="2">
        <v>4999994.0871757502</v>
      </c>
      <c r="R100" s="2">
        <v>4999993.8155015297</v>
      </c>
      <c r="S100" s="2">
        <v>4999993.9349464905</v>
      </c>
      <c r="T100" s="2">
        <v>4999993.6343355402</v>
      </c>
      <c r="U100" s="2">
        <v>4999993.6528370203</v>
      </c>
      <c r="V100" s="2">
        <v>4999994.2839123597</v>
      </c>
      <c r="W100" s="2">
        <v>4999994.0942750797</v>
      </c>
      <c r="X100" s="2">
        <v>4999994.3210107097</v>
      </c>
      <c r="Y100" s="2">
        <v>4999994.0597715704</v>
      </c>
      <c r="Z100" s="2">
        <v>4999993.6870973902</v>
      </c>
      <c r="AA100" s="2">
        <v>4999994.2592481896</v>
      </c>
      <c r="AB100" s="2">
        <v>4999993.5514523601</v>
      </c>
      <c r="AC100" s="2">
        <v>4999994.0138205998</v>
      </c>
      <c r="AD100" s="2">
        <v>4999993.7475999398</v>
      </c>
      <c r="AE100" s="2">
        <v>4999994.1262779897</v>
      </c>
      <c r="AF100" s="2">
        <v>4999993.8574402202</v>
      </c>
      <c r="AG100" s="2">
        <v>4999993.7512499997</v>
      </c>
      <c r="AH100" s="2">
        <v>4999993.6049223999</v>
      </c>
      <c r="AI100" s="2">
        <v>4999993.2877660999</v>
      </c>
      <c r="AJ100" s="2">
        <v>4999993.7941162698</v>
      </c>
      <c r="AN100" s="3">
        <f t="shared" si="37"/>
        <v>67.729993477040111</v>
      </c>
      <c r="AO100" s="3">
        <f t="shared" si="63"/>
        <v>3.5582436038724978</v>
      </c>
      <c r="AP100" s="3">
        <f t="shared" si="64"/>
        <v>21.002207712253274</v>
      </c>
      <c r="AQ100" s="3">
        <f t="shared" si="65"/>
        <v>-4.3607256972008166</v>
      </c>
      <c r="AR100" s="3">
        <f t="shared" si="66"/>
        <v>53.551384069802623</v>
      </c>
      <c r="AS100" s="3">
        <f t="shared" si="67"/>
        <v>5.5074869068700512</v>
      </c>
      <c r="AT100" s="3">
        <f t="shared" si="68"/>
        <v>7.9088699274197225</v>
      </c>
      <c r="AU100" s="3">
        <f t="shared" si="69"/>
        <v>-13.639335644681752</v>
      </c>
      <c r="AV100" s="3">
        <f t="shared" si="70"/>
        <v>6.3774293290752686</v>
      </c>
      <c r="AW100" s="3">
        <f t="shared" si="71"/>
        <v>43.278180147853824</v>
      </c>
      <c r="AX100" s="3">
        <f t="shared" si="72"/>
        <v>-12.186175721064886</v>
      </c>
      <c r="AY100" s="3">
        <f t="shared" si="38"/>
        <v>-7.2605702722812557</v>
      </c>
      <c r="AZ100" s="3">
        <f t="shared" si="39"/>
        <v>12.154236777899719</v>
      </c>
      <c r="BA100" s="3">
        <f t="shared" si="40"/>
        <v>57.93648894339389</v>
      </c>
      <c r="BB100" s="3">
        <f t="shared" si="41"/>
        <v>-160.29720706110183</v>
      </c>
      <c r="BC100" s="3">
        <f t="shared" si="42"/>
        <v>38.459746562926483</v>
      </c>
      <c r="BD100" s="3">
        <f t="shared" si="43"/>
        <v>5.7563067532513914</v>
      </c>
      <c r="BE100" s="3">
        <f t="shared" si="44"/>
        <v>-12.732076358239974</v>
      </c>
      <c r="BF100" s="3">
        <f t="shared" si="45"/>
        <v>-20.330563593070327</v>
      </c>
      <c r="BG100" s="3">
        <f t="shared" si="46"/>
        <v>3.2809250859851224</v>
      </c>
      <c r="BH100" s="3">
        <f t="shared" si="47"/>
        <v>-21.690826411366167</v>
      </c>
      <c r="BI100" s="3">
        <f t="shared" si="48"/>
        <v>624.2342517716811</v>
      </c>
      <c r="BJ100" s="3">
        <f t="shared" si="49"/>
        <v>22.109525364616587</v>
      </c>
      <c r="BK100" s="3">
        <f t="shared" si="50"/>
        <v>13.919855465009608</v>
      </c>
      <c r="BL100" s="3">
        <f t="shared" si="51"/>
        <v>65.926218932255793</v>
      </c>
      <c r="BM100" s="3">
        <f t="shared" si="52"/>
        <v>42.839953931574129</v>
      </c>
      <c r="BN100" s="3">
        <f t="shared" si="53"/>
        <v>6.5523070119374935</v>
      </c>
      <c r="BO100" s="3">
        <f t="shared" si="54"/>
        <v>68.60372937175498</v>
      </c>
      <c r="BP100" s="3">
        <f t="shared" si="55"/>
        <v>-5.6610268297929665</v>
      </c>
      <c r="BQ100" s="3">
        <f t="shared" si="56"/>
        <v>28.706975870889195</v>
      </c>
      <c r="BR100" s="3">
        <f t="shared" si="57"/>
        <v>16.831879747738611</v>
      </c>
      <c r="BS100" s="3">
        <f t="shared" si="58"/>
        <v>12.254234571700909</v>
      </c>
      <c r="BT100" s="3">
        <f t="shared" si="59"/>
        <v>116.22744558112117</v>
      </c>
      <c r="BU100" s="3">
        <f t="shared" si="60"/>
        <v>-18.65956335179375</v>
      </c>
      <c r="BV100" s="3">
        <f t="shared" si="61"/>
        <v>22.658009748267247</v>
      </c>
      <c r="BW100" s="3">
        <f t="shared" si="62"/>
        <v>-66.10024126514044</v>
      </c>
    </row>
    <row r="101" spans="1:75">
      <c r="A101" s="2">
        <v>4999993.1071630903</v>
      </c>
      <c r="B101" s="2">
        <v>4999993.4866767405</v>
      </c>
      <c r="C101" s="2">
        <v>4999993.1764671998</v>
      </c>
      <c r="D101" s="2">
        <v>4999994.0534607098</v>
      </c>
      <c r="E101" s="2">
        <v>4999994.0409936998</v>
      </c>
      <c r="F101" s="2">
        <v>4999994.0505464301</v>
      </c>
      <c r="G101" s="2">
        <v>4999993.8668726301</v>
      </c>
      <c r="H101" s="2">
        <v>4999994.14307258</v>
      </c>
      <c r="I101" s="2">
        <v>4999993.7199224401</v>
      </c>
      <c r="J101" s="2">
        <v>4999993.1245283103</v>
      </c>
      <c r="K101" s="2">
        <v>4999993.6691712802</v>
      </c>
      <c r="L101" s="2">
        <v>4999993.6018182896</v>
      </c>
      <c r="M101" s="2">
        <v>4999993.73399485</v>
      </c>
      <c r="N101" s="2">
        <v>4999992.3679099297</v>
      </c>
      <c r="O101" s="2">
        <v>4999994.7078728499</v>
      </c>
      <c r="P101" s="2">
        <v>4999993.9105567401</v>
      </c>
      <c r="Q101" s="2">
        <v>4999994.0848418698</v>
      </c>
      <c r="R101" s="2">
        <v>4999993.8139633201</v>
      </c>
      <c r="S101" s="2">
        <v>4999993.9322841698</v>
      </c>
      <c r="T101" s="2">
        <v>4999993.6335123703</v>
      </c>
      <c r="U101" s="2">
        <v>4999993.6522524096</v>
      </c>
      <c r="V101" s="2">
        <v>4999994.2874493003</v>
      </c>
      <c r="W101" s="2">
        <v>4999994.0920521496</v>
      </c>
      <c r="X101" s="2">
        <v>4999994.3200187096</v>
      </c>
      <c r="Y101" s="2">
        <v>4999994.0566946603</v>
      </c>
      <c r="Z101" s="2">
        <v>4999993.6796547398</v>
      </c>
      <c r="AA101" s="2">
        <v>4999994.25632207</v>
      </c>
      <c r="AB101" s="2">
        <v>4999993.54892381</v>
      </c>
      <c r="AC101" s="2">
        <v>4999994.0130496798</v>
      </c>
      <c r="AD101" s="2">
        <v>4999993.7601967296</v>
      </c>
      <c r="AE101" s="2">
        <v>4999994.1238468699</v>
      </c>
      <c r="AF101" s="2">
        <v>4999993.85464714</v>
      </c>
      <c r="AG101" s="2">
        <v>4999993.7406735299</v>
      </c>
      <c r="AH101" s="2">
        <v>4999993.6038094796</v>
      </c>
      <c r="AI101" s="2">
        <v>4999993.2878292101</v>
      </c>
      <c r="AJ101" s="2">
        <v>4999993.8016961301</v>
      </c>
      <c r="AN101" s="3">
        <f t="shared" si="37"/>
        <v>65.986732153942711</v>
      </c>
      <c r="AO101" s="3">
        <f t="shared" si="63"/>
        <v>1.1837218476947475</v>
      </c>
      <c r="AP101" s="3">
        <f t="shared" si="64"/>
        <v>18.426704255762726</v>
      </c>
      <c r="AQ101" s="3">
        <f t="shared" si="65"/>
        <v>-9.8508527215699484</v>
      </c>
      <c r="AR101" s="3">
        <f t="shared" si="66"/>
        <v>48.666177812751933</v>
      </c>
      <c r="AS101" s="3">
        <f t="shared" si="67"/>
        <v>0.80896078946742223</v>
      </c>
      <c r="AT101" s="3">
        <f t="shared" si="68"/>
        <v>5.9341469961422586</v>
      </c>
      <c r="AU101" s="3">
        <f t="shared" si="69"/>
        <v>-14.897937620321036</v>
      </c>
      <c r="AV101" s="3">
        <f t="shared" si="70"/>
        <v>-0.87748019333839644</v>
      </c>
      <c r="AW101" s="3">
        <f t="shared" si="71"/>
        <v>41.163357868308786</v>
      </c>
      <c r="AX101" s="3">
        <f t="shared" si="72"/>
        <v>-16.212020081085633</v>
      </c>
      <c r="AY101" s="3">
        <f t="shared" si="38"/>
        <v>-11.002195164569066</v>
      </c>
      <c r="AZ101" s="3">
        <f t="shared" si="39"/>
        <v>9.4359523679253545</v>
      </c>
      <c r="BA101" s="3">
        <f t="shared" si="40"/>
        <v>57.476627228496525</v>
      </c>
      <c r="BB101" s="3">
        <f t="shared" si="41"/>
        <v>-155.8224824083461</v>
      </c>
      <c r="BC101" s="3">
        <f t="shared" si="42"/>
        <v>31.800199014729252</v>
      </c>
      <c r="BD101" s="3">
        <f t="shared" si="43"/>
        <v>1.0885404263325598</v>
      </c>
      <c r="BE101" s="3">
        <f t="shared" si="44"/>
        <v>-15.808499393825581</v>
      </c>
      <c r="BF101" s="3">
        <f t="shared" si="45"/>
        <v>-25.655211283722991</v>
      </c>
      <c r="BG101" s="3">
        <f t="shared" si="46"/>
        <v>1.6345830960917676</v>
      </c>
      <c r="BH101" s="3">
        <f t="shared" si="47"/>
        <v>-22.860049368800169</v>
      </c>
      <c r="BI101" s="3">
        <f t="shared" si="48"/>
        <v>631.30814140483994</v>
      </c>
      <c r="BJ101" s="3">
        <f t="shared" si="49"/>
        <v>17.663659941197999</v>
      </c>
      <c r="BK101" s="3">
        <f t="shared" si="50"/>
        <v>11.935853002828509</v>
      </c>
      <c r="BL101" s="3">
        <f t="shared" si="51"/>
        <v>59.772391498112562</v>
      </c>
      <c r="BM101" s="3">
        <f t="shared" si="52"/>
        <v>27.954634303488991</v>
      </c>
      <c r="BN101" s="3">
        <f t="shared" si="53"/>
        <v>0.70006108241134757</v>
      </c>
      <c r="BO101" s="3">
        <f t="shared" si="54"/>
        <v>63.546622608249066</v>
      </c>
      <c r="BP101" s="3">
        <f t="shared" si="55"/>
        <v>-7.2028685874021603</v>
      </c>
      <c r="BQ101" s="3">
        <f t="shared" si="56"/>
        <v>53.900586942272575</v>
      </c>
      <c r="BR101" s="3">
        <f t="shared" si="57"/>
        <v>11.969634443332348</v>
      </c>
      <c r="BS101" s="3">
        <f t="shared" si="58"/>
        <v>6.6680673553166283</v>
      </c>
      <c r="BT101" s="3">
        <f t="shared" si="59"/>
        <v>95.074479251910134</v>
      </c>
      <c r="BU101" s="3">
        <f t="shared" si="60"/>
        <v>-20.885406658762914</v>
      </c>
      <c r="BV101" s="3">
        <f t="shared" si="61"/>
        <v>22.784230203889965</v>
      </c>
      <c r="BW101" s="3">
        <f t="shared" si="62"/>
        <v>-50.940501994482851</v>
      </c>
    </row>
    <row r="102" spans="1:75">
      <c r="A102" s="2">
        <v>4999993.10387241</v>
      </c>
      <c r="B102" s="2">
        <v>4999993.4891311303</v>
      </c>
      <c r="C102" s="2">
        <v>4999993.1778959502</v>
      </c>
      <c r="D102" s="2">
        <v>4999994.0558163896</v>
      </c>
      <c r="E102" s="2">
        <v>4999994.04115541</v>
      </c>
      <c r="F102" s="2">
        <v>4999994.0527550001</v>
      </c>
      <c r="G102" s="2">
        <v>4999993.8676605402</v>
      </c>
      <c r="H102" s="2">
        <v>4999994.1435972201</v>
      </c>
      <c r="I102" s="2">
        <v>4999993.7223397503</v>
      </c>
      <c r="J102" s="2">
        <v>4999993.1257556202</v>
      </c>
      <c r="K102" s="2">
        <v>4999993.6704852199</v>
      </c>
      <c r="L102" s="2">
        <v>4999993.60342436</v>
      </c>
      <c r="M102" s="2">
        <v>4999993.7351479903</v>
      </c>
      <c r="N102" s="2">
        <v>4999992.3696060497</v>
      </c>
      <c r="O102" s="2">
        <v>4999994.7203370398</v>
      </c>
      <c r="P102" s="2">
        <v>4999993.9115591003</v>
      </c>
      <c r="Q102" s="2">
        <v>4999994.0863867002</v>
      </c>
      <c r="R102" s="2">
        <v>4999993.8160717096</v>
      </c>
      <c r="S102" s="2">
        <v>4999993.9348157002</v>
      </c>
      <c r="T102" s="2">
        <v>4999993.6354243197</v>
      </c>
      <c r="U102" s="2">
        <v>4999993.6525038099</v>
      </c>
      <c r="V102" s="2">
        <v>4999994.2885416504</v>
      </c>
      <c r="W102" s="2">
        <v>4999994.0932430001</v>
      </c>
      <c r="X102" s="2">
        <v>4999994.3195327502</v>
      </c>
      <c r="Y102" s="2">
        <v>4999994.0599058997</v>
      </c>
      <c r="Z102" s="2">
        <v>4999993.6827355297</v>
      </c>
      <c r="AA102" s="2">
        <v>4999994.2587266397</v>
      </c>
      <c r="AB102" s="2">
        <v>4999993.5508217104</v>
      </c>
      <c r="AC102" s="2">
        <v>4999994.0132347103</v>
      </c>
      <c r="AD102" s="2">
        <v>4999993.76297851</v>
      </c>
      <c r="AE102" s="2">
        <v>4999994.1264657201</v>
      </c>
      <c r="AF102" s="2">
        <v>4999993.8568762699</v>
      </c>
      <c r="AG102" s="2">
        <v>4999993.7410538597</v>
      </c>
      <c r="AH102" s="2">
        <v>4999993.6051223204</v>
      </c>
      <c r="AI102" s="2">
        <v>4999993.2882542303</v>
      </c>
      <c r="AJ102" s="2">
        <v>4999993.7969003199</v>
      </c>
      <c r="AN102" s="3">
        <f t="shared" si="37"/>
        <v>59.405362563424163</v>
      </c>
      <c r="AO102" s="3">
        <f t="shared" si="63"/>
        <v>6.0925078788032865</v>
      </c>
      <c r="AP102" s="3">
        <f t="shared" si="64"/>
        <v>21.284208847924972</v>
      </c>
      <c r="AQ102" s="3">
        <f t="shared" si="65"/>
        <v>-5.1394873836436314</v>
      </c>
      <c r="AR102" s="3">
        <f t="shared" si="66"/>
        <v>48.989598590265906</v>
      </c>
      <c r="AS102" s="3">
        <f t="shared" si="67"/>
        <v>5.2261060825662842</v>
      </c>
      <c r="AT102" s="3">
        <f t="shared" si="68"/>
        <v>7.5099690780120625</v>
      </c>
      <c r="AU102" s="3">
        <f t="shared" si="69"/>
        <v>-13.848656226145275</v>
      </c>
      <c r="AV102" s="3">
        <f t="shared" si="70"/>
        <v>3.9571461606570177</v>
      </c>
      <c r="AW102" s="3">
        <f t="shared" si="71"/>
        <v>43.617981108439984</v>
      </c>
      <c r="AX102" s="3">
        <f t="shared" si="72"/>
        <v>-13.584137376831087</v>
      </c>
      <c r="AY102" s="3">
        <f t="shared" si="38"/>
        <v>-7.7900501846511414</v>
      </c>
      <c r="AZ102" s="3">
        <f t="shared" si="39"/>
        <v>11.742235917987509</v>
      </c>
      <c r="BA102" s="3">
        <f t="shared" si="40"/>
        <v>60.868872458531868</v>
      </c>
      <c r="BB102" s="3">
        <f t="shared" si="41"/>
        <v>-130.89407660803172</v>
      </c>
      <c r="BC102" s="3">
        <f t="shared" si="42"/>
        <v>33.804921733267051</v>
      </c>
      <c r="BD102" s="3">
        <f t="shared" si="43"/>
        <v>4.1782048604813227</v>
      </c>
      <c r="BE102" s="3">
        <f t="shared" si="44"/>
        <v>-11.591715160046398</v>
      </c>
      <c r="BF102" s="3">
        <f t="shared" si="45"/>
        <v>-20.592144481371182</v>
      </c>
      <c r="BG102" s="3">
        <f t="shared" si="46"/>
        <v>5.4584866983460127</v>
      </c>
      <c r="BH102" s="3">
        <f t="shared" si="47"/>
        <v>-22.357248162680289</v>
      </c>
      <c r="BI102" s="3">
        <f t="shared" si="48"/>
        <v>633.49284425963037</v>
      </c>
      <c r="BJ102" s="3">
        <f t="shared" si="49"/>
        <v>20.045363781987923</v>
      </c>
      <c r="BK102" s="3">
        <f t="shared" si="50"/>
        <v>10.963932971927955</v>
      </c>
      <c r="BL102" s="3">
        <f t="shared" si="51"/>
        <v>66.19487787630537</v>
      </c>
      <c r="BM102" s="3">
        <f t="shared" si="52"/>
        <v>34.116221971622721</v>
      </c>
      <c r="BN102" s="3">
        <f t="shared" si="53"/>
        <v>5.5092059035962784</v>
      </c>
      <c r="BO102" s="3">
        <f t="shared" si="54"/>
        <v>67.342428260362453</v>
      </c>
      <c r="BP102" s="3">
        <f t="shared" si="55"/>
        <v>-6.8328071195373248</v>
      </c>
      <c r="BQ102" s="3">
        <f t="shared" si="56"/>
        <v>59.464154788644294</v>
      </c>
      <c r="BR102" s="3">
        <f t="shared" si="57"/>
        <v>17.207341022752694</v>
      </c>
      <c r="BS102" s="3">
        <f t="shared" si="58"/>
        <v>11.126332628947864</v>
      </c>
      <c r="BT102" s="3">
        <f t="shared" si="59"/>
        <v>95.835139786848941</v>
      </c>
      <c r="BU102" s="3">
        <f t="shared" si="60"/>
        <v>-18.259721845466977</v>
      </c>
      <c r="BV102" s="3">
        <f t="shared" si="61"/>
        <v>23.634271812544949</v>
      </c>
      <c r="BW102" s="3">
        <f t="shared" si="62"/>
        <v>-60.532134251442066</v>
      </c>
    </row>
    <row r="103" spans="1:75">
      <c r="A103" s="2">
        <v>4999993.1056240499</v>
      </c>
      <c r="B103" s="2">
        <v>4999993.4888047799</v>
      </c>
      <c r="C103" s="2">
        <v>4999993.1780187096</v>
      </c>
      <c r="D103" s="2">
        <v>4999994.0555425799</v>
      </c>
      <c r="E103" s="2">
        <v>4999994.0429649102</v>
      </c>
      <c r="F103" s="2">
        <v>4999994.0529321404</v>
      </c>
      <c r="G103" s="2">
        <v>4999993.8678880902</v>
      </c>
      <c r="H103" s="2">
        <v>4999994.1437646803</v>
      </c>
      <c r="I103" s="2">
        <v>4999993.7230784604</v>
      </c>
      <c r="J103" s="2">
        <v>4999993.1252687303</v>
      </c>
      <c r="K103" s="2">
        <v>4999993.6712651402</v>
      </c>
      <c r="L103" s="2">
        <v>4999993.6038521696</v>
      </c>
      <c r="M103" s="2">
        <v>4999993.7355377097</v>
      </c>
      <c r="N103" s="2">
        <v>4999992.3704424901</v>
      </c>
      <c r="O103" s="2">
        <v>4999994.7209963603</v>
      </c>
      <c r="P103" s="2">
        <v>4999993.9139918601</v>
      </c>
      <c r="Q103" s="2">
        <v>4999994.0884987898</v>
      </c>
      <c r="R103" s="2">
        <v>4999993.8160177404</v>
      </c>
      <c r="S103" s="2">
        <v>4999993.9348401297</v>
      </c>
      <c r="T103" s="2">
        <v>4999993.6352006998</v>
      </c>
      <c r="U103" s="2">
        <v>4999993.65363573</v>
      </c>
      <c r="V103" s="2">
        <v>4999994.2855976401</v>
      </c>
      <c r="W103" s="2">
        <v>4999994.09457858</v>
      </c>
      <c r="X103" s="2">
        <v>4999994.3213410499</v>
      </c>
      <c r="Y103" s="2">
        <v>4999994.06087281</v>
      </c>
      <c r="Z103" s="2">
        <v>4999993.6821725797</v>
      </c>
      <c r="AA103" s="2">
        <v>4999994.2587168897</v>
      </c>
      <c r="AB103" s="2">
        <v>4999993.5509542199</v>
      </c>
      <c r="AC103" s="2">
        <v>4999994.0143855</v>
      </c>
      <c r="AD103" s="2">
        <v>4999993.76545926</v>
      </c>
      <c r="AE103" s="2">
        <v>4999994.1272009397</v>
      </c>
      <c r="AF103" s="2">
        <v>4999993.85687856</v>
      </c>
      <c r="AG103" s="2">
        <v>4999993.7443026304</v>
      </c>
      <c r="AH103" s="2">
        <v>4999993.6044928702</v>
      </c>
      <c r="AI103" s="2">
        <v>4999993.2888749596</v>
      </c>
      <c r="AJ103" s="2">
        <v>4999993.8045609202</v>
      </c>
      <c r="AN103" s="3">
        <f t="shared" si="37"/>
        <v>62.908647176534984</v>
      </c>
      <c r="AO103" s="3">
        <f t="shared" si="63"/>
        <v>5.4398063658619202</v>
      </c>
      <c r="AP103" s="3">
        <f t="shared" si="64"/>
        <v>21.52972816584964</v>
      </c>
      <c r="AQ103" s="3">
        <f t="shared" si="65"/>
        <v>-5.6871075709122225</v>
      </c>
      <c r="AR103" s="3">
        <f t="shared" si="66"/>
        <v>52.60860323667869</v>
      </c>
      <c r="AS103" s="3">
        <f t="shared" si="67"/>
        <v>5.5803871994699312</v>
      </c>
      <c r="AT103" s="3">
        <f t="shared" si="68"/>
        <v>7.9650697258317731</v>
      </c>
      <c r="AU103" s="3">
        <f t="shared" si="69"/>
        <v>-13.513735472684861</v>
      </c>
      <c r="AV103" s="3">
        <f t="shared" si="70"/>
        <v>5.4345683462401668</v>
      </c>
      <c r="AW103" s="3">
        <f t="shared" si="71"/>
        <v>42.644200057243722</v>
      </c>
      <c r="AX103" s="3">
        <f t="shared" si="72"/>
        <v>-12.024294889084851</v>
      </c>
      <c r="AY103" s="3">
        <f t="shared" si="38"/>
        <v>-6.9344300028945467</v>
      </c>
      <c r="AZ103" s="3">
        <f t="shared" si="39"/>
        <v>12.52167565937456</v>
      </c>
      <c r="BA103" s="3">
        <f t="shared" si="40"/>
        <v>62.541755745738669</v>
      </c>
      <c r="BB103" s="3">
        <f t="shared" si="41"/>
        <v>-129.57543422594793</v>
      </c>
      <c r="BC103" s="3">
        <f t="shared" si="42"/>
        <v>38.67044737684251</v>
      </c>
      <c r="BD103" s="3">
        <f t="shared" si="43"/>
        <v>8.4023891708715581</v>
      </c>
      <c r="BE103" s="3">
        <f t="shared" si="44"/>
        <v>-11.699653717170925</v>
      </c>
      <c r="BF103" s="3">
        <f t="shared" si="45"/>
        <v>-20.543285377294421</v>
      </c>
      <c r="BG103" s="3">
        <f t="shared" si="46"/>
        <v>5.0112464020210998</v>
      </c>
      <c r="BH103" s="3">
        <f t="shared" si="47"/>
        <v>-20.093405005870636</v>
      </c>
      <c r="BI103" s="3">
        <f t="shared" si="48"/>
        <v>627.60481654103353</v>
      </c>
      <c r="BJ103" s="3">
        <f t="shared" si="49"/>
        <v>22.716526746791811</v>
      </c>
      <c r="BK103" s="3">
        <f t="shared" si="50"/>
        <v>14.580536450761535</v>
      </c>
      <c r="BL103" s="3">
        <f t="shared" si="51"/>
        <v>68.128700732197586</v>
      </c>
      <c r="BM103" s="3">
        <f t="shared" si="52"/>
        <v>32.990320470418474</v>
      </c>
      <c r="BN103" s="3">
        <f t="shared" si="53"/>
        <v>5.4897058491272084</v>
      </c>
      <c r="BO103" s="3">
        <f t="shared" si="54"/>
        <v>67.607447618456305</v>
      </c>
      <c r="BP103" s="3">
        <f t="shared" si="55"/>
        <v>-4.5312250240112082</v>
      </c>
      <c r="BQ103" s="3">
        <f t="shared" si="56"/>
        <v>64.425660951480808</v>
      </c>
      <c r="BR103" s="3">
        <f t="shared" si="57"/>
        <v>18.67778188864818</v>
      </c>
      <c r="BS103" s="3">
        <f t="shared" si="58"/>
        <v>11.130912879002327</v>
      </c>
      <c r="BT103" s="3">
        <f t="shared" si="59"/>
        <v>102.33268942519433</v>
      </c>
      <c r="BU103" s="3">
        <f t="shared" si="60"/>
        <v>-19.518623842348394</v>
      </c>
      <c r="BV103" s="3">
        <f t="shared" si="61"/>
        <v>24.875732061850041</v>
      </c>
      <c r="BW103" s="3">
        <f t="shared" si="62"/>
        <v>-45.210914622858766</v>
      </c>
    </row>
    <row r="104" spans="1:75">
      <c r="A104" s="2">
        <v>4999993.1042049397</v>
      </c>
      <c r="B104" s="2">
        <v>4999993.48841557</v>
      </c>
      <c r="C104" s="2">
        <v>4999993.1781383203</v>
      </c>
      <c r="D104" s="2">
        <v>4999994.0557162603</v>
      </c>
      <c r="E104" s="2">
        <v>4999994.04282152</v>
      </c>
      <c r="F104" s="2">
        <v>4999994.0529902503</v>
      </c>
      <c r="G104" s="2">
        <v>4999993.8671140699</v>
      </c>
      <c r="H104" s="2">
        <v>4999994.1436674101</v>
      </c>
      <c r="I104" s="2">
        <v>4999993.7222170401</v>
      </c>
      <c r="J104" s="2">
        <v>4999993.12523467</v>
      </c>
      <c r="K104" s="2">
        <v>4999993.6706275297</v>
      </c>
      <c r="L104" s="2">
        <v>4999993.6030736202</v>
      </c>
      <c r="M104" s="2">
        <v>4999993.7353328802</v>
      </c>
      <c r="N104" s="2">
        <v>4999992.3673457699</v>
      </c>
      <c r="O104" s="2">
        <v>4999994.7248412902</v>
      </c>
      <c r="P104" s="2">
        <v>4999993.9115313897</v>
      </c>
      <c r="Q104" s="2">
        <v>4999994.0889843004</v>
      </c>
      <c r="R104" s="2">
        <v>4999993.81654948</v>
      </c>
      <c r="S104" s="2">
        <v>4999993.9342111601</v>
      </c>
      <c r="T104" s="2">
        <v>4999993.6344301896</v>
      </c>
      <c r="U104" s="2">
        <v>4999993.6538874097</v>
      </c>
      <c r="V104" s="2">
        <v>4999994.3244064702</v>
      </c>
      <c r="W104" s="2">
        <v>4999994.0942215202</v>
      </c>
      <c r="X104" s="2">
        <v>4999994.32187449</v>
      </c>
      <c r="Y104" s="2">
        <v>4999994.0598768396</v>
      </c>
      <c r="Z104" s="2">
        <v>4999993.6815143302</v>
      </c>
      <c r="AA104" s="2">
        <v>4999994.2591059804</v>
      </c>
      <c r="AB104" s="2">
        <v>4999993.5506725498</v>
      </c>
      <c r="AC104" s="2">
        <v>4999994.01470266</v>
      </c>
      <c r="AD104" s="2">
        <v>4999993.7603733903</v>
      </c>
      <c r="AE104" s="2">
        <v>4999994.12663229</v>
      </c>
      <c r="AF104" s="2">
        <v>4999993.8564900104</v>
      </c>
      <c r="AG104" s="2">
        <v>4999993.7418763302</v>
      </c>
      <c r="AH104" s="2">
        <v>4999993.6048177201</v>
      </c>
      <c r="AI104" s="2">
        <v>4999993.2890539402</v>
      </c>
      <c r="AJ104" s="2">
        <v>4999993.8038731599</v>
      </c>
      <c r="AN104" s="3">
        <f t="shared" si="37"/>
        <v>60.070422797821081</v>
      </c>
      <c r="AO104" s="3">
        <f t="shared" si="63"/>
        <v>4.6613854547881139</v>
      </c>
      <c r="AP104" s="3">
        <f t="shared" si="64"/>
        <v>21.768949871918757</v>
      </c>
      <c r="AQ104" s="3">
        <f t="shared" si="65"/>
        <v>-5.3397461895449991</v>
      </c>
      <c r="AR104" s="3">
        <f t="shared" si="66"/>
        <v>52.32182259574131</v>
      </c>
      <c r="AS104" s="3">
        <f t="shared" si="67"/>
        <v>5.6966070818545571</v>
      </c>
      <c r="AT104" s="3">
        <f t="shared" si="68"/>
        <v>6.4170271678091568</v>
      </c>
      <c r="AU104" s="3">
        <f t="shared" si="69"/>
        <v>-13.708275947598054</v>
      </c>
      <c r="AV104" s="3">
        <f t="shared" si="70"/>
        <v>3.7117255902089878</v>
      </c>
      <c r="AW104" s="3">
        <f t="shared" si="71"/>
        <v>42.576079304893184</v>
      </c>
      <c r="AX104" s="3">
        <f t="shared" si="72"/>
        <v>-13.299517387533344</v>
      </c>
      <c r="AY104" s="3">
        <f t="shared" si="38"/>
        <v>-8.4915306953002894</v>
      </c>
      <c r="AZ104" s="3">
        <f t="shared" si="39"/>
        <v>12.112016147351325</v>
      </c>
      <c r="BA104" s="3">
        <f t="shared" si="40"/>
        <v>56.348305848832794</v>
      </c>
      <c r="BB104" s="3">
        <f t="shared" si="41"/>
        <v>-121.88556648853734</v>
      </c>
      <c r="BC104" s="3">
        <f t="shared" si="42"/>
        <v>33.749500521823727</v>
      </c>
      <c r="BD104" s="3">
        <f t="shared" si="43"/>
        <v>9.3734114504083621</v>
      </c>
      <c r="BE104" s="3">
        <f t="shared" si="44"/>
        <v>-10.636173292507776</v>
      </c>
      <c r="BF104" s="3">
        <f t="shared" si="45"/>
        <v>-21.801226164810874</v>
      </c>
      <c r="BG104" s="3">
        <f t="shared" si="46"/>
        <v>3.4702240909212123</v>
      </c>
      <c r="BH104" s="3">
        <f t="shared" si="47"/>
        <v>-19.590045005497849</v>
      </c>
      <c r="BI104" s="3">
        <f t="shared" si="48"/>
        <v>705.22257028500337</v>
      </c>
      <c r="BJ104" s="3">
        <f t="shared" si="49"/>
        <v>22.002406377969578</v>
      </c>
      <c r="BK104" s="3">
        <f t="shared" si="50"/>
        <v>15.647417964649415</v>
      </c>
      <c r="BL104" s="3">
        <f t="shared" si="51"/>
        <v>66.136757690281314</v>
      </c>
      <c r="BM104" s="3">
        <f t="shared" si="52"/>
        <v>31.673819837565588</v>
      </c>
      <c r="BN104" s="3">
        <f t="shared" si="53"/>
        <v>6.2678882214886258</v>
      </c>
      <c r="BO104" s="3">
        <f t="shared" si="54"/>
        <v>67.044106626466771</v>
      </c>
      <c r="BP104" s="3">
        <f t="shared" si="55"/>
        <v>-3.8969041846583266</v>
      </c>
      <c r="BQ104" s="3">
        <f t="shared" si="56"/>
        <v>54.253908818176114</v>
      </c>
      <c r="BR104" s="3">
        <f t="shared" si="57"/>
        <v>17.54048108754326</v>
      </c>
      <c r="BS104" s="3">
        <f t="shared" si="58"/>
        <v>10.353812641823666</v>
      </c>
      <c r="BT104" s="3">
        <f t="shared" si="59"/>
        <v>97.480082908569329</v>
      </c>
      <c r="BU104" s="3">
        <f t="shared" si="60"/>
        <v>-18.868923071305833</v>
      </c>
      <c r="BV104" s="3">
        <f t="shared" si="61"/>
        <v>25.233693825339785</v>
      </c>
      <c r="BW104" s="3">
        <f t="shared" si="62"/>
        <v>-46.586436922901463</v>
      </c>
    </row>
    <row r="105" spans="1:75">
      <c r="A105" s="2">
        <v>4999993.1014321502</v>
      </c>
      <c r="B105" s="2">
        <v>4999993.4863538695</v>
      </c>
      <c r="C105" s="2">
        <v>4999993.1763536101</v>
      </c>
      <c r="D105" s="2">
        <v>4999994.0538929198</v>
      </c>
      <c r="E105" s="2">
        <v>4999994.0427447604</v>
      </c>
      <c r="F105" s="2">
        <v>4999994.0519349501</v>
      </c>
      <c r="G105" s="2">
        <v>4999993.8663649699</v>
      </c>
      <c r="H105" s="2">
        <v>4999994.1424947297</v>
      </c>
      <c r="I105" s="2">
        <v>4999993.7215460902</v>
      </c>
      <c r="J105" s="2">
        <v>4999993.1247903798</v>
      </c>
      <c r="K105" s="2">
        <v>4999993.66948481</v>
      </c>
      <c r="L105" s="2">
        <v>4999993.6023670398</v>
      </c>
      <c r="M105" s="2">
        <v>4999993.7342792703</v>
      </c>
      <c r="N105" s="2">
        <v>4999992.3670559898</v>
      </c>
      <c r="O105" s="2">
        <v>4999994.7210721103</v>
      </c>
      <c r="P105" s="2">
        <v>4999993.9105010098</v>
      </c>
      <c r="Q105" s="2">
        <v>4999994.0877222298</v>
      </c>
      <c r="R105" s="2">
        <v>4999993.8168282099</v>
      </c>
      <c r="S105" s="2">
        <v>4999993.9332279498</v>
      </c>
      <c r="T105" s="2">
        <v>4999993.6341013899</v>
      </c>
      <c r="U105" s="2">
        <v>4999993.6521527199</v>
      </c>
      <c r="V105" s="2">
        <v>4999994.27295388</v>
      </c>
      <c r="W105" s="2">
        <v>4999994.09138826</v>
      </c>
      <c r="X105" s="2">
        <v>4999994.3196492502</v>
      </c>
      <c r="Y105" s="2">
        <v>4999994.05751443</v>
      </c>
      <c r="Z105" s="2">
        <v>4999993.6813591896</v>
      </c>
      <c r="AA105" s="2">
        <v>4999994.2570439102</v>
      </c>
      <c r="AB105" s="2">
        <v>4999993.5494902199</v>
      </c>
      <c r="AC105" s="2">
        <v>4999994.0136325601</v>
      </c>
      <c r="AD105" s="2">
        <v>4999993.7604490202</v>
      </c>
      <c r="AE105" s="2">
        <v>4999994.1245135302</v>
      </c>
      <c r="AF105" s="2">
        <v>4999993.8562251898</v>
      </c>
      <c r="AG105" s="2">
        <v>4999993.7429261198</v>
      </c>
      <c r="AH105" s="2">
        <v>4999993.6043684296</v>
      </c>
      <c r="AI105" s="2">
        <v>4999993.2863538004</v>
      </c>
      <c r="AJ105" s="2">
        <v>4999993.8159067901</v>
      </c>
      <c r="AN105" s="3">
        <f t="shared" si="37"/>
        <v>54.524836219263484</v>
      </c>
      <c r="AO105" s="3">
        <f t="shared" si="63"/>
        <v>0.53797918609678208</v>
      </c>
      <c r="AP105" s="3">
        <f t="shared" si="64"/>
        <v>18.199524567039393</v>
      </c>
      <c r="AQ105" s="3">
        <f t="shared" si="65"/>
        <v>-8.9864316082132518</v>
      </c>
      <c r="AR105" s="3">
        <f t="shared" si="66"/>
        <v>52.168303198829967</v>
      </c>
      <c r="AS105" s="3">
        <f t="shared" si="67"/>
        <v>3.5860040988003448</v>
      </c>
      <c r="AT105" s="3">
        <f t="shared" si="68"/>
        <v>4.9188253298551352</v>
      </c>
      <c r="AU105" s="3">
        <f t="shared" si="69"/>
        <v>-16.053639506953832</v>
      </c>
      <c r="AV105" s="3">
        <f t="shared" si="70"/>
        <v>2.3698240479525734</v>
      </c>
      <c r="AW105" s="3">
        <f t="shared" si="71"/>
        <v>41.687497622975769</v>
      </c>
      <c r="AX105" s="3">
        <f t="shared" si="72"/>
        <v>-15.58495979865137</v>
      </c>
      <c r="AY105" s="3">
        <f t="shared" si="38"/>
        <v>-9.9046934371241946</v>
      </c>
      <c r="AZ105" s="3">
        <f t="shared" si="39"/>
        <v>10.004793734038934</v>
      </c>
      <c r="BA105" s="3">
        <f t="shared" si="40"/>
        <v>55.768744785311171</v>
      </c>
      <c r="BB105" s="3">
        <f t="shared" si="41"/>
        <v>-129.42393396209906</v>
      </c>
      <c r="BC105" s="3">
        <f t="shared" si="42"/>
        <v>31.688738192897958</v>
      </c>
      <c r="BD105" s="3">
        <f t="shared" si="43"/>
        <v>6.8492672417526315</v>
      </c>
      <c r="BE105" s="3">
        <f t="shared" si="44"/>
        <v>-10.078712712852282</v>
      </c>
      <c r="BF105" s="3">
        <f t="shared" si="45"/>
        <v>-23.767649107180315</v>
      </c>
      <c r="BG105" s="3">
        <f t="shared" si="46"/>
        <v>2.8126238341375496</v>
      </c>
      <c r="BH105" s="3">
        <f t="shared" si="47"/>
        <v>-23.05942902088556</v>
      </c>
      <c r="BI105" s="3">
        <f t="shared" si="48"/>
        <v>602.3172659129192</v>
      </c>
      <c r="BJ105" s="3">
        <f t="shared" si="49"/>
        <v>16.335879225912119</v>
      </c>
      <c r="BK105" s="3">
        <f t="shared" si="50"/>
        <v>11.196933381256105</v>
      </c>
      <c r="BL105" s="3">
        <f t="shared" si="51"/>
        <v>61.411932832672647</v>
      </c>
      <c r="BM105" s="3">
        <f t="shared" si="52"/>
        <v>31.363538152876693</v>
      </c>
      <c r="BN105" s="3">
        <f t="shared" si="53"/>
        <v>2.1437431167357794</v>
      </c>
      <c r="BO105" s="3">
        <f t="shared" si="54"/>
        <v>64.679443878599997</v>
      </c>
      <c r="BP105" s="3">
        <f t="shared" si="55"/>
        <v>-6.0371065113367806</v>
      </c>
      <c r="BQ105" s="3">
        <f t="shared" si="56"/>
        <v>54.405168832391567</v>
      </c>
      <c r="BR105" s="3">
        <f t="shared" si="57"/>
        <v>13.302956525256883</v>
      </c>
      <c r="BS105" s="3">
        <f t="shared" si="58"/>
        <v>9.8241707049645068</v>
      </c>
      <c r="BT105" s="3">
        <f t="shared" si="59"/>
        <v>99.579664757073203</v>
      </c>
      <c r="BU105" s="3">
        <f t="shared" si="60"/>
        <v>-19.767505217111928</v>
      </c>
      <c r="BV105" s="3">
        <f t="shared" si="61"/>
        <v>19.833407026662897</v>
      </c>
      <c r="BW105" s="3">
        <f t="shared" si="62"/>
        <v>-22.51914688527091</v>
      </c>
    </row>
    <row r="106" spans="1:75">
      <c r="A106" s="2">
        <v>4999993.1071250997</v>
      </c>
      <c r="B106" s="2">
        <v>4999993.4855994796</v>
      </c>
      <c r="C106" s="2">
        <v>4999993.17581286</v>
      </c>
      <c r="D106" s="2">
        <v>4999994.0538882697</v>
      </c>
      <c r="E106" s="2">
        <v>4999994.0430090902</v>
      </c>
      <c r="F106" s="2">
        <v>4999994.05097997</v>
      </c>
      <c r="G106" s="2">
        <v>4999993.8655913798</v>
      </c>
      <c r="H106" s="2">
        <v>4999994.1425096896</v>
      </c>
      <c r="I106" s="2">
        <v>4999993.7195921699</v>
      </c>
      <c r="J106" s="2">
        <v>4999993.1238249699</v>
      </c>
      <c r="K106" s="2">
        <v>4999993.6689583501</v>
      </c>
      <c r="L106" s="2">
        <v>4999993.60227862</v>
      </c>
      <c r="M106" s="2">
        <v>4999993.7342163799</v>
      </c>
      <c r="N106" s="2">
        <v>4999992.3699288396</v>
      </c>
      <c r="O106" s="2">
        <v>4999994.7195363296</v>
      </c>
      <c r="P106" s="2">
        <v>4999993.9103052896</v>
      </c>
      <c r="Q106" s="2">
        <v>4999994.0879444396</v>
      </c>
      <c r="R106" s="2">
        <v>4999993.8166724704</v>
      </c>
      <c r="S106" s="2">
        <v>4999993.9318883503</v>
      </c>
      <c r="T106" s="2">
        <v>4999993.6336876499</v>
      </c>
      <c r="U106" s="2">
        <v>4999993.6524380604</v>
      </c>
      <c r="V106" s="2">
        <v>4999994.2239731597</v>
      </c>
      <c r="W106" s="2">
        <v>4999994.0918933498</v>
      </c>
      <c r="X106" s="2">
        <v>4999994.3172567999</v>
      </c>
      <c r="Y106" s="2">
        <v>4999994.0557594895</v>
      </c>
      <c r="Z106" s="2">
        <v>4999993.6788116302</v>
      </c>
      <c r="AA106" s="2">
        <v>4999994.2570339097</v>
      </c>
      <c r="AB106" s="2">
        <v>4999993.5484285904</v>
      </c>
      <c r="AC106" s="2">
        <v>4999994.0119263399</v>
      </c>
      <c r="AD106" s="2">
        <v>4999993.7606352</v>
      </c>
      <c r="AE106" s="2">
        <v>4999994.1222751597</v>
      </c>
      <c r="AF106" s="2">
        <v>4999993.85581405</v>
      </c>
      <c r="AG106" s="2">
        <v>4999993.7388397101</v>
      </c>
      <c r="AH106" s="2">
        <v>4999993.6042438</v>
      </c>
      <c r="AI106" s="2">
        <v>4999993.2872525798</v>
      </c>
      <c r="AJ106" s="2">
        <v>4999993.8214208502</v>
      </c>
      <c r="AN106" s="3">
        <f t="shared" si="37"/>
        <v>65.910751027768811</v>
      </c>
      <c r="AO106" s="3">
        <f t="shared" si="63"/>
        <v>-0.97080260329857981</v>
      </c>
      <c r="AP106" s="3">
        <f t="shared" si="64"/>
        <v>17.118022886696735</v>
      </c>
      <c r="AQ106" s="3">
        <f t="shared" si="65"/>
        <v>-8.9957318064949998</v>
      </c>
      <c r="AR106" s="3">
        <f t="shared" si="66"/>
        <v>52.696963503005797</v>
      </c>
      <c r="AS106" s="3">
        <f t="shared" si="67"/>
        <v>1.6760417646876693</v>
      </c>
      <c r="AT106" s="3">
        <f t="shared" si="68"/>
        <v>3.371643314947538</v>
      </c>
      <c r="AU106" s="3">
        <f t="shared" si="69"/>
        <v>-16.023719802918801</v>
      </c>
      <c r="AV106" s="3">
        <f t="shared" si="70"/>
        <v>-1.538021558976665</v>
      </c>
      <c r="AW106" s="3">
        <f t="shared" si="71"/>
        <v>39.756675135626836</v>
      </c>
      <c r="AX106" s="3">
        <f t="shared" si="72"/>
        <v>-16.637880905364586</v>
      </c>
      <c r="AY106" s="3">
        <f t="shared" si="38"/>
        <v>-10.081533193688198</v>
      </c>
      <c r="AZ106" s="3">
        <f t="shared" si="39"/>
        <v>9.8790128746542791</v>
      </c>
      <c r="BA106" s="3">
        <f t="shared" si="40"/>
        <v>61.514453217875953</v>
      </c>
      <c r="BB106" s="3">
        <f t="shared" si="41"/>
        <v>-132.49549862098598</v>
      </c>
      <c r="BC106" s="3">
        <f t="shared" si="42"/>
        <v>31.297297248875353</v>
      </c>
      <c r="BD106" s="3">
        <f t="shared" si="43"/>
        <v>7.2936874495900783</v>
      </c>
      <c r="BE106" s="3">
        <f t="shared" si="44"/>
        <v>-10.390192070159424</v>
      </c>
      <c r="BF106" s="3">
        <f t="shared" si="45"/>
        <v>-26.446851331965746</v>
      </c>
      <c r="BG106" s="3">
        <f t="shared" si="46"/>
        <v>1.9851426728267234</v>
      </c>
      <c r="BH106" s="3">
        <f t="shared" si="47"/>
        <v>-22.48874735156982</v>
      </c>
      <c r="BI106" s="3">
        <f t="shared" si="48"/>
        <v>504.35570712404831</v>
      </c>
      <c r="BJ106" s="3">
        <f t="shared" si="49"/>
        <v>17.346059940968786</v>
      </c>
      <c r="BK106" s="3">
        <f t="shared" si="50"/>
        <v>6.4120272448239248</v>
      </c>
      <c r="BL106" s="3">
        <f t="shared" si="51"/>
        <v>57.902047664740607</v>
      </c>
      <c r="BM106" s="3">
        <f t="shared" si="52"/>
        <v>26.268413041289016</v>
      </c>
      <c r="BN106" s="3">
        <f t="shared" si="53"/>
        <v>2.1237420101459543</v>
      </c>
      <c r="BO106" s="3">
        <f t="shared" si="54"/>
        <v>62.556182117711984</v>
      </c>
      <c r="BP106" s="3">
        <f t="shared" si="55"/>
        <v>-9.4495510141030685</v>
      </c>
      <c r="BQ106" s="3">
        <f t="shared" si="56"/>
        <v>54.777528828226842</v>
      </c>
      <c r="BR106" s="3">
        <f t="shared" si="57"/>
        <v>8.8262103023826644</v>
      </c>
      <c r="BS106" s="3">
        <f t="shared" si="58"/>
        <v>9.0018900914861</v>
      </c>
      <c r="BT106" s="3">
        <f t="shared" si="59"/>
        <v>91.406835057195707</v>
      </c>
      <c r="BU106" s="3">
        <f t="shared" si="60"/>
        <v>-20.016764709323663</v>
      </c>
      <c r="BV106" s="3">
        <f t="shared" si="61"/>
        <v>21.630968183647376</v>
      </c>
      <c r="BW106" s="3">
        <f t="shared" si="62"/>
        <v>-11.491012976090399</v>
      </c>
    </row>
    <row r="107" spans="1:75">
      <c r="A107" s="2">
        <v>4999993.1033919398</v>
      </c>
      <c r="B107" s="2">
        <v>4999993.4860084401</v>
      </c>
      <c r="C107" s="2">
        <v>4999993.1772893397</v>
      </c>
      <c r="D107" s="2">
        <v>4999994.0548214102</v>
      </c>
      <c r="E107" s="2">
        <v>4999994.0422375305</v>
      </c>
      <c r="F107" s="2">
        <v>4999994.0525205303</v>
      </c>
      <c r="G107" s="2">
        <v>4999993.8661200199</v>
      </c>
      <c r="H107" s="2">
        <v>4999994.1430638498</v>
      </c>
      <c r="I107" s="2">
        <v>4999993.7217901498</v>
      </c>
      <c r="J107" s="2">
        <v>4999993.12401486</v>
      </c>
      <c r="K107" s="2">
        <v>4999993.6697391197</v>
      </c>
      <c r="L107" s="2">
        <v>4999993.6027863398</v>
      </c>
      <c r="M107" s="2">
        <v>4999993.7344920496</v>
      </c>
      <c r="N107" s="2">
        <v>4999992.3676153803</v>
      </c>
      <c r="O107" s="2">
        <v>4999994.7237643097</v>
      </c>
      <c r="P107" s="2">
        <v>4999993.9103065496</v>
      </c>
      <c r="Q107" s="2">
        <v>4999994.08836421</v>
      </c>
      <c r="R107" s="2">
        <v>4999993.81684318</v>
      </c>
      <c r="S107" s="2">
        <v>4999993.9324670304</v>
      </c>
      <c r="T107" s="2">
        <v>4999993.6345920898</v>
      </c>
      <c r="U107" s="2">
        <v>4999993.6525005698</v>
      </c>
      <c r="V107" s="2">
        <v>4999994.2370284302</v>
      </c>
      <c r="W107" s="2">
        <v>4999994.0913071698</v>
      </c>
      <c r="X107" s="2">
        <v>4999994.3175290702</v>
      </c>
      <c r="Y107" s="2">
        <v>4999994.0566203799</v>
      </c>
      <c r="Z107" s="2">
        <v>4999993.6809390401</v>
      </c>
      <c r="AA107" s="2">
        <v>4999994.2561977403</v>
      </c>
      <c r="AB107" s="2">
        <v>4999993.5486380998</v>
      </c>
      <c r="AC107" s="2">
        <v>4999994.01207837</v>
      </c>
      <c r="AD107" s="2">
        <v>4999993.7621185901</v>
      </c>
      <c r="AE107" s="2">
        <v>4999994.1240807502</v>
      </c>
      <c r="AF107" s="2">
        <v>4999993.8559844401</v>
      </c>
      <c r="AG107" s="2">
        <v>4999993.7400185103</v>
      </c>
      <c r="AH107" s="2">
        <v>4999993.6050155899</v>
      </c>
      <c r="AI107" s="2">
        <v>4999993.2876053797</v>
      </c>
      <c r="AJ107" s="2">
        <v>4999993.8146374105</v>
      </c>
      <c r="AN107" s="3">
        <f t="shared" si="37"/>
        <v>58.444420737226778</v>
      </c>
      <c r="AO107" s="3">
        <f t="shared" si="63"/>
        <v>-0.15288052508358205</v>
      </c>
      <c r="AP107" s="3">
        <f t="shared" si="64"/>
        <v>20.070986310561114</v>
      </c>
      <c r="AQ107" s="3">
        <f t="shared" si="65"/>
        <v>-7.1294485561858547</v>
      </c>
      <c r="AR107" s="3">
        <f t="shared" si="66"/>
        <v>51.153842106650721</v>
      </c>
      <c r="AS107" s="3">
        <f t="shared" si="67"/>
        <v>4.7571659817704903</v>
      </c>
      <c r="AT107" s="3">
        <f t="shared" si="68"/>
        <v>4.4289248400053189</v>
      </c>
      <c r="AU107" s="3">
        <f t="shared" si="69"/>
        <v>-14.915398076376839</v>
      </c>
      <c r="AV107" s="3">
        <f t="shared" si="70"/>
        <v>2.8579438608678158</v>
      </c>
      <c r="AW107" s="3">
        <f t="shared" si="71"/>
        <v>40.136455966836756</v>
      </c>
      <c r="AX107" s="3">
        <f t="shared" si="72"/>
        <v>-15.076339683094126</v>
      </c>
      <c r="AY107" s="3">
        <f t="shared" si="38"/>
        <v>-9.0660922658555414</v>
      </c>
      <c r="AZ107" s="3">
        <f t="shared" si="39"/>
        <v>10.430352804996353</v>
      </c>
      <c r="BA107" s="3">
        <f t="shared" si="40"/>
        <v>56.887527544550935</v>
      </c>
      <c r="BB107" s="3">
        <f t="shared" si="41"/>
        <v>-124.03952972270878</v>
      </c>
      <c r="BC107" s="3">
        <f t="shared" si="42"/>
        <v>31.299817410839552</v>
      </c>
      <c r="BD107" s="3">
        <f t="shared" si="43"/>
        <v>8.1332291777730052</v>
      </c>
      <c r="BE107" s="3">
        <f t="shared" si="44"/>
        <v>-10.048772517728645</v>
      </c>
      <c r="BF107" s="3">
        <f t="shared" si="45"/>
        <v>-25.28948977901667</v>
      </c>
      <c r="BG107" s="3">
        <f t="shared" si="46"/>
        <v>3.7940248733660358</v>
      </c>
      <c r="BH107" s="3">
        <f t="shared" si="47"/>
        <v>-22.363728313366522</v>
      </c>
      <c r="BI107" s="3">
        <f t="shared" si="48"/>
        <v>530.46627967948996</v>
      </c>
      <c r="BJ107" s="3">
        <f t="shared" si="49"/>
        <v>16.173698520851083</v>
      </c>
      <c r="BK107" s="3">
        <f t="shared" si="50"/>
        <v>6.9565684481580226</v>
      </c>
      <c r="BL107" s="3">
        <f t="shared" si="51"/>
        <v>59.623830468823499</v>
      </c>
      <c r="BM107" s="3">
        <f t="shared" si="52"/>
        <v>30.523238256867717</v>
      </c>
      <c r="BN107" s="3">
        <f t="shared" si="53"/>
        <v>0.45140139461767342</v>
      </c>
      <c r="BO107" s="3">
        <f t="shared" si="54"/>
        <v>62.975201451125685</v>
      </c>
      <c r="BP107" s="3">
        <f t="shared" si="55"/>
        <v>-9.1454905934375432</v>
      </c>
      <c r="BQ107" s="3">
        <f t="shared" si="56"/>
        <v>57.744312762149363</v>
      </c>
      <c r="BR107" s="3">
        <f t="shared" si="57"/>
        <v>12.437395482010263</v>
      </c>
      <c r="BS107" s="3">
        <f t="shared" si="58"/>
        <v>9.3426707538343692</v>
      </c>
      <c r="BT107" s="3">
        <f t="shared" si="59"/>
        <v>93.76443828781278</v>
      </c>
      <c r="BU107" s="3">
        <f t="shared" si="60"/>
        <v>-18.473183114835962</v>
      </c>
      <c r="BV107" s="3">
        <f t="shared" si="61"/>
        <v>22.336568917328631</v>
      </c>
      <c r="BW107" s="3">
        <f t="shared" si="62"/>
        <v>-25.057909280912209</v>
      </c>
    </row>
    <row r="108" spans="1:75">
      <c r="A108" s="2">
        <v>4999993.1019283701</v>
      </c>
      <c r="B108" s="2">
        <v>4999993.4853595998</v>
      </c>
      <c r="C108" s="2">
        <v>4999993.1769156205</v>
      </c>
      <c r="D108" s="2">
        <v>4999994.0542074302</v>
      </c>
      <c r="E108" s="2">
        <v>4999994.0379745401</v>
      </c>
      <c r="F108" s="2">
        <v>4999994.0482173897</v>
      </c>
      <c r="G108" s="2">
        <v>4999993.8656838201</v>
      </c>
      <c r="H108" s="2">
        <v>4999994.1423192797</v>
      </c>
      <c r="I108" s="2">
        <v>4999993.71850345</v>
      </c>
      <c r="J108" s="2">
        <v>4999993.1231104899</v>
      </c>
      <c r="K108" s="2">
        <v>4999993.6685360903</v>
      </c>
      <c r="L108" s="2">
        <v>4999993.6018841304</v>
      </c>
      <c r="M108" s="2">
        <v>4999993.73351089</v>
      </c>
      <c r="N108" s="2">
        <v>4999992.3653521901</v>
      </c>
      <c r="O108" s="2">
        <v>4999994.7299827999</v>
      </c>
      <c r="P108" s="2">
        <v>4999993.9106096504</v>
      </c>
      <c r="Q108" s="2">
        <v>4999994.0867225798</v>
      </c>
      <c r="R108" s="2">
        <v>4999993.8145531602</v>
      </c>
      <c r="S108" s="2">
        <v>4999993.9312065504</v>
      </c>
      <c r="T108" s="2">
        <v>4999993.6324361302</v>
      </c>
      <c r="U108" s="2">
        <v>4999993.6517874599</v>
      </c>
      <c r="V108" s="2">
        <v>4999994.2408370497</v>
      </c>
      <c r="W108" s="2">
        <v>4999994.0901166499</v>
      </c>
      <c r="X108" s="2">
        <v>4999994.3156834599</v>
      </c>
      <c r="Y108" s="2">
        <v>4999994.0566048902</v>
      </c>
      <c r="Z108" s="2">
        <v>4999993.6812558202</v>
      </c>
      <c r="AA108" s="2">
        <v>4999994.2543643704</v>
      </c>
      <c r="AB108" s="2">
        <v>4999993.5489276601</v>
      </c>
      <c r="AC108" s="2">
        <v>4999994.0094297696</v>
      </c>
      <c r="AD108" s="2">
        <v>4999993.7609617496</v>
      </c>
      <c r="AE108" s="2">
        <v>4999994.1218110202</v>
      </c>
      <c r="AF108" s="2">
        <v>4999993.8551706905</v>
      </c>
      <c r="AG108" s="2">
        <v>4999993.7348541701</v>
      </c>
      <c r="AH108" s="2">
        <v>4999993.6028101798</v>
      </c>
      <c r="AI108" s="2">
        <v>4999993.2862662096</v>
      </c>
      <c r="AJ108" s="2">
        <v>4999993.8174355403</v>
      </c>
      <c r="AN108" s="3">
        <f t="shared" si="37"/>
        <v>55.517277281211193</v>
      </c>
      <c r="AO108" s="3">
        <f t="shared" si="63"/>
        <v>-1.4505628767643881</v>
      </c>
      <c r="AP108" s="3">
        <f t="shared" si="64"/>
        <v>19.323546768955083</v>
      </c>
      <c r="AQ108" s="3">
        <f t="shared" si="65"/>
        <v>-8.3574100059018139</v>
      </c>
      <c r="AR108" s="3">
        <f t="shared" si="66"/>
        <v>42.627851267393936</v>
      </c>
      <c r="AS108" s="3">
        <f t="shared" si="67"/>
        <v>-3.8491253909778762</v>
      </c>
      <c r="AT108" s="3">
        <f t="shared" si="68"/>
        <v>3.5565241114139607</v>
      </c>
      <c r="AU108" s="3">
        <f t="shared" si="69"/>
        <v>-16.404539911844026</v>
      </c>
      <c r="AV108" s="3">
        <f t="shared" si="70"/>
        <v>-3.7154639237185716</v>
      </c>
      <c r="AW108" s="3">
        <f t="shared" si="71"/>
        <v>38.327713273587328</v>
      </c>
      <c r="AX108" s="3">
        <f t="shared" si="72"/>
        <v>-17.482401558669586</v>
      </c>
      <c r="AY108" s="3">
        <f t="shared" si="38"/>
        <v>-10.870513434739186</v>
      </c>
      <c r="AZ108" s="3">
        <f t="shared" si="39"/>
        <v>8.468031327504816</v>
      </c>
      <c r="BA108" s="3">
        <f t="shared" si="40"/>
        <v>52.361140159842122</v>
      </c>
      <c r="BB108" s="3">
        <f t="shared" si="41"/>
        <v>-111.60253637126684</v>
      </c>
      <c r="BC108" s="3">
        <f t="shared" si="42"/>
        <v>31.906019740161735</v>
      </c>
      <c r="BD108" s="3">
        <f t="shared" si="43"/>
        <v>4.8499649030476677</v>
      </c>
      <c r="BE108" s="3">
        <f t="shared" si="44"/>
        <v>-14.628817707946308</v>
      </c>
      <c r="BF108" s="3">
        <f t="shared" si="45"/>
        <v>-27.810452656170021</v>
      </c>
      <c r="BG108" s="3">
        <f t="shared" si="46"/>
        <v>-0.51789983004314866</v>
      </c>
      <c r="BH108" s="3">
        <f t="shared" si="47"/>
        <v>-23.789950060950854</v>
      </c>
      <c r="BI108" s="3">
        <f t="shared" si="48"/>
        <v>538.0835277721618</v>
      </c>
      <c r="BJ108" s="3">
        <f t="shared" si="49"/>
        <v>13.792655919871617</v>
      </c>
      <c r="BK108" s="3">
        <f t="shared" si="50"/>
        <v>3.2653435944972831</v>
      </c>
      <c r="BL108" s="3">
        <f t="shared" si="51"/>
        <v>59.592850917692132</v>
      </c>
      <c r="BM108" s="3">
        <f t="shared" si="52"/>
        <v>31.156799180562981</v>
      </c>
      <c r="BN108" s="3">
        <f t="shared" si="53"/>
        <v>-3.215342728599468</v>
      </c>
      <c r="BO108" s="3">
        <f t="shared" si="54"/>
        <v>63.554322793279823</v>
      </c>
      <c r="BP108" s="3">
        <f t="shared" si="55"/>
        <v>-14.442697686730037</v>
      </c>
      <c r="BQ108" s="3">
        <f t="shared" si="56"/>
        <v>55.430628915465142</v>
      </c>
      <c r="BR108" s="3">
        <f t="shared" si="57"/>
        <v>7.8979301978867049</v>
      </c>
      <c r="BS108" s="3">
        <f t="shared" si="58"/>
        <v>7.7151695147786681</v>
      </c>
      <c r="BT108" s="3">
        <f t="shared" si="59"/>
        <v>83.43574498260999</v>
      </c>
      <c r="BU108" s="3">
        <f t="shared" si="60"/>
        <v>-22.884008829950133</v>
      </c>
      <c r="BV108" s="3">
        <f t="shared" si="61"/>
        <v>19.658225014808274</v>
      </c>
      <c r="BW108" s="3">
        <f t="shared" si="62"/>
        <v>-19.461642763082963</v>
      </c>
    </row>
    <row r="109" spans="1:75">
      <c r="A109" s="2">
        <v>4999993.1062890496</v>
      </c>
      <c r="B109" s="2">
        <v>4999993.4857818298</v>
      </c>
      <c r="C109" s="2">
        <v>4999993.1772618601</v>
      </c>
      <c r="D109" s="2">
        <v>4999994.0549202599</v>
      </c>
      <c r="E109" s="2">
        <v>4999994.0414775005</v>
      </c>
      <c r="F109" s="2">
        <v>4999994.0495536197</v>
      </c>
      <c r="G109" s="2">
        <v>4999993.8655234296</v>
      </c>
      <c r="H109" s="2">
        <v>4999994.1420532102</v>
      </c>
      <c r="I109" s="2">
        <v>4999993.71976538</v>
      </c>
      <c r="J109" s="2">
        <v>4999993.1231313702</v>
      </c>
      <c r="K109" s="2">
        <v>4999993.6690073097</v>
      </c>
      <c r="L109" s="2">
        <v>4999993.6021980597</v>
      </c>
      <c r="M109" s="2">
        <v>4999993.7344805198</v>
      </c>
      <c r="N109" s="2">
        <v>4999992.3673449503</v>
      </c>
      <c r="O109" s="2">
        <v>4999994.7276376998</v>
      </c>
      <c r="P109" s="2">
        <v>4999993.91054508</v>
      </c>
      <c r="Q109" s="2">
        <v>4999994.0876126597</v>
      </c>
      <c r="R109" s="2">
        <v>4999993.8163989</v>
      </c>
      <c r="S109" s="2">
        <v>4999993.9315881701</v>
      </c>
      <c r="T109" s="2">
        <v>4999993.6333872098</v>
      </c>
      <c r="U109" s="2">
        <v>4999993.65140907</v>
      </c>
      <c r="V109" s="2">
        <v>4999994.2420771196</v>
      </c>
      <c r="W109" s="2">
        <v>4999994.0907800002</v>
      </c>
      <c r="X109" s="2">
        <v>4999994.3135096701</v>
      </c>
      <c r="Y109" s="2">
        <v>4999994.0571237002</v>
      </c>
      <c r="Z109" s="2">
        <v>4999993.6813874701</v>
      </c>
      <c r="AA109" s="2">
        <v>4999994.2551872702</v>
      </c>
      <c r="AB109" s="2">
        <v>4999993.5497933198</v>
      </c>
      <c r="AC109" s="2">
        <v>4999994.0115345698</v>
      </c>
      <c r="AD109" s="2">
        <v>4999993.7600963097</v>
      </c>
      <c r="AE109" s="2">
        <v>4999994.12300283</v>
      </c>
      <c r="AF109" s="2">
        <v>4999993.8563026199</v>
      </c>
      <c r="AG109" s="2">
        <v>4999993.7367007397</v>
      </c>
      <c r="AH109" s="2">
        <v>4999993.6037709797</v>
      </c>
      <c r="AI109" s="2">
        <v>4999993.2856352096</v>
      </c>
      <c r="AJ109" s="2">
        <v>4999993.8199600102</v>
      </c>
      <c r="AN109" s="3">
        <f t="shared" si="37"/>
        <v>64.238648435874154</v>
      </c>
      <c r="AO109" s="3">
        <f t="shared" si="63"/>
        <v>-0.60610179588858548</v>
      </c>
      <c r="AP109" s="3">
        <f t="shared" si="64"/>
        <v>20.016027027683339</v>
      </c>
      <c r="AQ109" s="3">
        <f t="shared" si="65"/>
        <v>-6.9317490277607776</v>
      </c>
      <c r="AR109" s="3">
        <f t="shared" si="66"/>
        <v>49.633780284837769</v>
      </c>
      <c r="AS109" s="3">
        <f t="shared" si="67"/>
        <v>-1.1766622806411424</v>
      </c>
      <c r="AT109" s="3">
        <f t="shared" si="68"/>
        <v>3.2357426954346908</v>
      </c>
      <c r="AU109" s="3">
        <f t="shared" si="69"/>
        <v>-16.93667962707578</v>
      </c>
      <c r="AV109" s="3">
        <f t="shared" si="70"/>
        <v>-1.1916007911077835</v>
      </c>
      <c r="AW109" s="3">
        <f t="shared" si="71"/>
        <v>38.369473835429702</v>
      </c>
      <c r="AX109" s="3">
        <f t="shared" si="72"/>
        <v>-16.539961526046099</v>
      </c>
      <c r="AY109" s="3">
        <f t="shared" si="38"/>
        <v>-10.242654067740682</v>
      </c>
      <c r="AZ109" s="3">
        <f t="shared" si="39"/>
        <v>10.407293229128831</v>
      </c>
      <c r="BA109" s="3">
        <f t="shared" si="40"/>
        <v>56.346666718590058</v>
      </c>
      <c r="BB109" s="3">
        <f t="shared" si="41"/>
        <v>-116.29274135282353</v>
      </c>
      <c r="BC109" s="3">
        <f t="shared" si="42"/>
        <v>31.776878668985137</v>
      </c>
      <c r="BD109" s="3">
        <f t="shared" si="43"/>
        <v>6.6301267806716595</v>
      </c>
      <c r="BE109" s="3">
        <f t="shared" si="44"/>
        <v>-10.937333582937667</v>
      </c>
      <c r="BF109" s="3">
        <f t="shared" si="45"/>
        <v>-27.047212392909096</v>
      </c>
      <c r="BG109" s="3">
        <f t="shared" si="46"/>
        <v>1.3842618957123369</v>
      </c>
      <c r="BH109" s="3">
        <f t="shared" si="47"/>
        <v>-24.54673070560785</v>
      </c>
      <c r="BI109" s="3">
        <f t="shared" si="48"/>
        <v>540.56367071820182</v>
      </c>
      <c r="BJ109" s="3">
        <f t="shared" si="49"/>
        <v>15.119358162339875</v>
      </c>
      <c r="BK109" s="3">
        <f t="shared" si="50"/>
        <v>-1.08224090325498</v>
      </c>
      <c r="BL109" s="3">
        <f t="shared" si="51"/>
        <v>60.630472165266006</v>
      </c>
      <c r="BM109" s="3">
        <f t="shared" si="52"/>
        <v>31.420099307133558</v>
      </c>
      <c r="BN109" s="3">
        <f t="shared" si="53"/>
        <v>-1.5695411116455795</v>
      </c>
      <c r="BO109" s="3">
        <f t="shared" si="54"/>
        <v>65.285644391043704</v>
      </c>
      <c r="BP109" s="3">
        <f t="shared" si="55"/>
        <v>-10.233092260218692</v>
      </c>
      <c r="BQ109" s="3">
        <f t="shared" si="56"/>
        <v>53.699746977333831</v>
      </c>
      <c r="BR109" s="3">
        <f t="shared" si="57"/>
        <v>10.281552548936057</v>
      </c>
      <c r="BS109" s="3">
        <f t="shared" si="58"/>
        <v>9.9790312131093231</v>
      </c>
      <c r="BT109" s="3">
        <f t="shared" si="59"/>
        <v>87.128888821581953</v>
      </c>
      <c r="BU109" s="3">
        <f t="shared" si="60"/>
        <v>-20.962406644927469</v>
      </c>
      <c r="BV109" s="3">
        <f t="shared" si="61"/>
        <v>18.396223487175348</v>
      </c>
      <c r="BW109" s="3">
        <f t="shared" si="62"/>
        <v>-14.412696571607217</v>
      </c>
    </row>
    <row r="110" spans="1:75">
      <c r="A110" s="2">
        <v>4999993.1032240503</v>
      </c>
      <c r="B110" s="2">
        <v>4999993.48503133</v>
      </c>
      <c r="C110" s="2">
        <v>4999993.1760702198</v>
      </c>
      <c r="D110" s="2">
        <v>4999994.0532804197</v>
      </c>
      <c r="E110" s="2">
        <v>4999994.0404479699</v>
      </c>
      <c r="F110" s="2">
        <v>4999994.0489170998</v>
      </c>
      <c r="G110" s="2">
        <v>4999993.86572746</v>
      </c>
      <c r="H110" s="2">
        <v>4999994.1422889195</v>
      </c>
      <c r="I110" s="2">
        <v>4999993.7190117398</v>
      </c>
      <c r="J110" s="2">
        <v>4999993.1227024104</v>
      </c>
      <c r="K110" s="2">
        <v>4999993.66964602</v>
      </c>
      <c r="L110" s="2">
        <v>4999993.6025668904</v>
      </c>
      <c r="M110" s="2">
        <v>4999993.7335344097</v>
      </c>
      <c r="N110" s="2">
        <v>4999992.3650508299</v>
      </c>
      <c r="O110" s="2">
        <v>4999994.7279134402</v>
      </c>
      <c r="P110" s="2">
        <v>4999993.9105863301</v>
      </c>
      <c r="Q110" s="2">
        <v>4999994.0766882896</v>
      </c>
      <c r="R110" s="2">
        <v>4999993.8148317896</v>
      </c>
      <c r="S110" s="2">
        <v>4999993.9311434599</v>
      </c>
      <c r="T110" s="2">
        <v>4999993.6316305799</v>
      </c>
      <c r="U110" s="2">
        <v>4999993.6514696898</v>
      </c>
      <c r="V110" s="2">
        <v>4999994.2436070601</v>
      </c>
      <c r="W110" s="2">
        <v>4999994.0907529304</v>
      </c>
      <c r="X110" s="2">
        <v>4999994.3118080096</v>
      </c>
      <c r="Y110" s="2">
        <v>4999994.0570509499</v>
      </c>
      <c r="Z110" s="2">
        <v>4999993.6809857897</v>
      </c>
      <c r="AA110" s="2">
        <v>4999994.2511785598</v>
      </c>
      <c r="AB110" s="2">
        <v>4999993.5489954101</v>
      </c>
      <c r="AC110" s="2">
        <v>4999994.01221905</v>
      </c>
      <c r="AD110" s="2">
        <v>4999993.7629923504</v>
      </c>
      <c r="AE110" s="2">
        <v>4999994.1217852803</v>
      </c>
      <c r="AF110" s="2">
        <v>4999993.85676126</v>
      </c>
      <c r="AG110" s="2">
        <v>4999993.7335024299</v>
      </c>
      <c r="AH110" s="2">
        <v>4999993.6026670896</v>
      </c>
      <c r="AI110" s="2">
        <v>4999993.2847859403</v>
      </c>
      <c r="AJ110" s="2">
        <v>4999993.8266957598</v>
      </c>
      <c r="AN110" s="3">
        <f t="shared" si="37"/>
        <v>58.108641231064539</v>
      </c>
      <c r="AO110" s="3">
        <f t="shared" si="63"/>
        <v>-2.1071033063595941</v>
      </c>
      <c r="AP110" s="3">
        <f t="shared" si="64"/>
        <v>17.632743225335599</v>
      </c>
      <c r="AQ110" s="3">
        <f t="shared" si="65"/>
        <v>-10.21143331126995</v>
      </c>
      <c r="AR110" s="3">
        <f t="shared" si="66"/>
        <v>47.574716740605218</v>
      </c>
      <c r="AS110" s="3">
        <f t="shared" si="67"/>
        <v>-2.4497035239271714</v>
      </c>
      <c r="AT110" s="3">
        <f t="shared" si="68"/>
        <v>3.6438040449282076</v>
      </c>
      <c r="AU110" s="3">
        <f t="shared" si="69"/>
        <v>-16.465260352100387</v>
      </c>
      <c r="AV110" s="3">
        <f t="shared" si="70"/>
        <v>-2.6988830785803857</v>
      </c>
      <c r="AW110" s="3">
        <f t="shared" si="71"/>
        <v>37.511553197601813</v>
      </c>
      <c r="AX110" s="3">
        <f t="shared" si="72"/>
        <v>-15.262539240894634</v>
      </c>
      <c r="AY110" s="3">
        <f t="shared" si="38"/>
        <v>-9.5049916288078204</v>
      </c>
      <c r="AZ110" s="3">
        <f t="shared" si="39"/>
        <v>8.5150706270975807</v>
      </c>
      <c r="BA110" s="3">
        <f t="shared" si="40"/>
        <v>51.758418931049746</v>
      </c>
      <c r="BB110" s="3">
        <f t="shared" si="41"/>
        <v>-115.74125997780152</v>
      </c>
      <c r="BC110" s="3">
        <f t="shared" si="42"/>
        <v>31.859379048673507</v>
      </c>
      <c r="BD110" s="3">
        <f t="shared" si="43"/>
        <v>-15.218639125644835</v>
      </c>
      <c r="BE110" s="3">
        <f t="shared" si="44"/>
        <v>-14.071558294215492</v>
      </c>
      <c r="BF110" s="3">
        <f t="shared" si="45"/>
        <v>-27.936633979317133</v>
      </c>
      <c r="BG110" s="3">
        <f t="shared" si="46"/>
        <v>-2.1290023914821661</v>
      </c>
      <c r="BH110" s="3">
        <f t="shared" si="47"/>
        <v>-24.425490979201722</v>
      </c>
      <c r="BI110" s="3">
        <f t="shared" si="48"/>
        <v>543.62355521531936</v>
      </c>
      <c r="BJ110" s="3">
        <f t="shared" si="49"/>
        <v>15.065218454365782</v>
      </c>
      <c r="BK110" s="3">
        <f t="shared" si="50"/>
        <v>-4.4855656820277954</v>
      </c>
      <c r="BL110" s="3">
        <f t="shared" si="51"/>
        <v>60.484971465613121</v>
      </c>
      <c r="BM110" s="3">
        <f t="shared" si="52"/>
        <v>30.61673757387463</v>
      </c>
      <c r="BN110" s="3">
        <f t="shared" si="53"/>
        <v>-9.5869710908517671</v>
      </c>
      <c r="BO110" s="3">
        <f t="shared" si="54"/>
        <v>63.6898229529912</v>
      </c>
      <c r="BP110" s="3">
        <f t="shared" si="55"/>
        <v>-8.8641302563701974</v>
      </c>
      <c r="BQ110" s="3">
        <f t="shared" si="56"/>
        <v>59.491835592900777</v>
      </c>
      <c r="BR110" s="3">
        <f t="shared" si="57"/>
        <v>7.8464503506899472</v>
      </c>
      <c r="BS110" s="3">
        <f t="shared" si="58"/>
        <v>10.896312433959752</v>
      </c>
      <c r="BT110" s="3">
        <f t="shared" si="59"/>
        <v>80.732261150012405</v>
      </c>
      <c r="BU110" s="3">
        <f t="shared" si="60"/>
        <v>-23.170189721464077</v>
      </c>
      <c r="BV110" s="3">
        <f t="shared" si="61"/>
        <v>16.697682542122863</v>
      </c>
      <c r="BW110" s="3">
        <f t="shared" si="62"/>
        <v>-0.94118085469577895</v>
      </c>
    </row>
    <row r="111" spans="1:75">
      <c r="A111" s="2">
        <v>4999993.1017071204</v>
      </c>
      <c r="B111" s="2">
        <v>4999993.4850905696</v>
      </c>
      <c r="C111" s="2">
        <v>4999993.1772191701</v>
      </c>
      <c r="D111" s="2">
        <v>4999994.05469367</v>
      </c>
      <c r="E111" s="2">
        <v>4999994.04104375</v>
      </c>
      <c r="F111" s="2">
        <v>4999994.0498323003</v>
      </c>
      <c r="G111" s="2">
        <v>4999993.8657993097</v>
      </c>
      <c r="H111" s="2">
        <v>4999994.1424760101</v>
      </c>
      <c r="I111" s="2">
        <v>4999993.7208899399</v>
      </c>
      <c r="J111" s="2">
        <v>4999993.1237828499</v>
      </c>
      <c r="K111" s="2">
        <v>4999993.66902659</v>
      </c>
      <c r="L111" s="2">
        <v>4999993.6016144799</v>
      </c>
      <c r="M111" s="2">
        <v>4999993.7347695902</v>
      </c>
      <c r="N111" s="2">
        <v>4999992.36674322</v>
      </c>
      <c r="O111" s="2">
        <v>4999994.7327942597</v>
      </c>
      <c r="P111" s="2">
        <v>4999993.9109163499</v>
      </c>
      <c r="Q111" s="2">
        <v>4999994.0806438103</v>
      </c>
      <c r="R111" s="2">
        <v>4999993.8162488705</v>
      </c>
      <c r="S111" s="2">
        <v>4999993.9320606999</v>
      </c>
      <c r="T111" s="2">
        <v>4999993.6344482303</v>
      </c>
      <c r="U111" s="2">
        <v>4999993.65167436</v>
      </c>
      <c r="V111" s="2">
        <v>4999994.2427955</v>
      </c>
      <c r="W111" s="2">
        <v>4999994.0916809803</v>
      </c>
      <c r="X111" s="2">
        <v>4999994.3116140002</v>
      </c>
      <c r="Y111" s="2">
        <v>4999994.0565609597</v>
      </c>
      <c r="Z111" s="2">
        <v>4999993.6805227799</v>
      </c>
      <c r="AA111" s="2">
        <v>4999994.2510981103</v>
      </c>
      <c r="AB111" s="2">
        <v>4999993.5500734998</v>
      </c>
      <c r="AC111" s="2">
        <v>4999994.0130033297</v>
      </c>
      <c r="AD111" s="2">
        <v>4999993.7629818497</v>
      </c>
      <c r="AE111" s="2">
        <v>4999994.1226009997</v>
      </c>
      <c r="AF111" s="2">
        <v>4999993.8597326698</v>
      </c>
      <c r="AG111" s="2">
        <v>4999993.7334491098</v>
      </c>
      <c r="AH111" s="2">
        <v>4999993.6040735804</v>
      </c>
      <c r="AI111" s="2">
        <v>4999993.2842236198</v>
      </c>
      <c r="AJ111" s="2">
        <v>4999993.81852856</v>
      </c>
      <c r="AN111" s="3">
        <f t="shared" si="37"/>
        <v>55.074777373398298</v>
      </c>
      <c r="AO111" s="3">
        <f t="shared" si="63"/>
        <v>-1.9886240193545077</v>
      </c>
      <c r="AP111" s="3">
        <f t="shared" si="64"/>
        <v>19.930646982656857</v>
      </c>
      <c r="AQ111" s="3">
        <f t="shared" si="65"/>
        <v>-7.3849292684479213</v>
      </c>
      <c r="AR111" s="3">
        <f t="shared" si="66"/>
        <v>48.766278345503835</v>
      </c>
      <c r="AS111" s="3">
        <f t="shared" si="67"/>
        <v>-0.61930044674685525</v>
      </c>
      <c r="AT111" s="3">
        <f t="shared" si="68"/>
        <v>3.7875035692518479</v>
      </c>
      <c r="AU111" s="3">
        <f t="shared" si="69"/>
        <v>-16.091078718253346</v>
      </c>
      <c r="AV111" s="3">
        <f t="shared" si="70"/>
        <v>1.0575218369372104</v>
      </c>
      <c r="AW111" s="3">
        <f t="shared" si="71"/>
        <v>39.672435029922866</v>
      </c>
      <c r="AX111" s="3">
        <f t="shared" si="72"/>
        <v>-16.501400997405213</v>
      </c>
      <c r="AY111" s="3">
        <f t="shared" si="38"/>
        <v>-11.409815087538414</v>
      </c>
      <c r="AZ111" s="3">
        <f t="shared" si="39"/>
        <v>10.985434794136316</v>
      </c>
      <c r="BA111" s="3">
        <f t="shared" si="40"/>
        <v>55.143204255832622</v>
      </c>
      <c r="BB111" s="3">
        <f t="shared" si="41"/>
        <v>-105.9796108585515</v>
      </c>
      <c r="BC111" s="3">
        <f t="shared" si="42"/>
        <v>32.519419339128909</v>
      </c>
      <c r="BD111" s="3">
        <f t="shared" si="43"/>
        <v>-7.307588386785552</v>
      </c>
      <c r="BE111" s="3">
        <f t="shared" si="44"/>
        <v>-11.237393048724154</v>
      </c>
      <c r="BF111" s="3">
        <f t="shared" si="45"/>
        <v>-26.102151665870622</v>
      </c>
      <c r="BG111" s="3">
        <f t="shared" si="46"/>
        <v>3.5063054360551504</v>
      </c>
      <c r="BH111" s="3">
        <f t="shared" si="47"/>
        <v>-24.016149974528361</v>
      </c>
      <c r="BI111" s="3">
        <f t="shared" si="48"/>
        <v>542.00043309950627</v>
      </c>
      <c r="BJ111" s="3">
        <f t="shared" si="49"/>
        <v>16.921320464971672</v>
      </c>
      <c r="BK111" s="3">
        <f t="shared" si="50"/>
        <v>-4.8735849101865156</v>
      </c>
      <c r="BL111" s="3">
        <f t="shared" si="51"/>
        <v>59.504989841040697</v>
      </c>
      <c r="BM111" s="3">
        <f t="shared" si="52"/>
        <v>29.690716776856128</v>
      </c>
      <c r="BN111" s="3">
        <f t="shared" si="53"/>
        <v>-9.7478702889745339</v>
      </c>
      <c r="BO111" s="3">
        <f t="shared" si="54"/>
        <v>65.846005146930381</v>
      </c>
      <c r="BP111" s="3">
        <f t="shared" si="55"/>
        <v>-7.2955688221206563</v>
      </c>
      <c r="BQ111" s="3">
        <f t="shared" si="56"/>
        <v>59.470834242521136</v>
      </c>
      <c r="BR111" s="3">
        <f t="shared" si="57"/>
        <v>9.4778910021089544</v>
      </c>
      <c r="BS111" s="3">
        <f t="shared" si="58"/>
        <v>16.839139382116578</v>
      </c>
      <c r="BT111" s="3">
        <f t="shared" si="59"/>
        <v>80.625620855415477</v>
      </c>
      <c r="BU111" s="3">
        <f t="shared" si="60"/>
        <v>-20.357204523331468</v>
      </c>
      <c r="BV111" s="3">
        <f t="shared" si="61"/>
        <v>15.573040103083315</v>
      </c>
      <c r="BW111" s="3">
        <f t="shared" si="62"/>
        <v>-17.275600601582457</v>
      </c>
    </row>
    <row r="112" spans="1:75">
      <c r="A112" s="2">
        <v>4999993.1054001804</v>
      </c>
      <c r="B112" s="2">
        <v>4999993.4864009302</v>
      </c>
      <c r="C112" s="2">
        <v>4999993.1779091004</v>
      </c>
      <c r="D112" s="2">
        <v>4999994.0541854901</v>
      </c>
      <c r="E112" s="2">
        <v>4999994.0427264599</v>
      </c>
      <c r="F112" s="2">
        <v>4999994.0513025997</v>
      </c>
      <c r="G112" s="2">
        <v>4999993.8661851296</v>
      </c>
      <c r="H112" s="2">
        <v>4999994.1426762501</v>
      </c>
      <c r="I112" s="2">
        <v>4999993.7204597304</v>
      </c>
      <c r="J112" s="2">
        <v>4999993.1224481696</v>
      </c>
      <c r="K112" s="2">
        <v>4999993.6689082999</v>
      </c>
      <c r="L112" s="2">
        <v>4999993.6018436505</v>
      </c>
      <c r="M112" s="2">
        <v>4999993.7342130402</v>
      </c>
      <c r="N112" s="2">
        <v>4999992.3665459203</v>
      </c>
      <c r="O112" s="2">
        <v>4999994.7211564602</v>
      </c>
      <c r="P112" s="2">
        <v>4999993.9099900499</v>
      </c>
      <c r="Q112" s="2">
        <v>4999994.0809810404</v>
      </c>
      <c r="R112" s="2">
        <v>4999993.81588565</v>
      </c>
      <c r="S112" s="2">
        <v>4999993.9315040698</v>
      </c>
      <c r="T112" s="2">
        <v>4999993.6348037403</v>
      </c>
      <c r="U112" s="2">
        <v>4999993.6514911698</v>
      </c>
      <c r="V112" s="2">
        <v>4999994.2477299096</v>
      </c>
      <c r="W112" s="2">
        <v>4999994.0911819097</v>
      </c>
      <c r="X112" s="2">
        <v>4999994.3092284901</v>
      </c>
      <c r="Y112" s="2">
        <v>4999994.0564993499</v>
      </c>
      <c r="Z112" s="2">
        <v>4999993.6811023001</v>
      </c>
      <c r="AA112" s="2">
        <v>4999994.250093</v>
      </c>
      <c r="AB112" s="2">
        <v>4999993.5503053199</v>
      </c>
      <c r="AC112" s="2">
        <v>4999994.0127307298</v>
      </c>
      <c r="AD112" s="2">
        <v>4999993.7673148401</v>
      </c>
      <c r="AE112" s="2">
        <v>4999994.1252092803</v>
      </c>
      <c r="AF112" s="2">
        <v>4999993.8578632297</v>
      </c>
      <c r="AG112" s="2">
        <v>4999993.7346219299</v>
      </c>
      <c r="AH112" s="2">
        <v>4999993.6037090505</v>
      </c>
      <c r="AI112" s="2">
        <v>4999993.2866467303</v>
      </c>
      <c r="AJ112" s="2">
        <v>4999993.8183018398</v>
      </c>
      <c r="AN112" s="3">
        <f t="shared" si="37"/>
        <v>62.460907640659542</v>
      </c>
      <c r="AO112" s="3">
        <f t="shared" si="63"/>
        <v>0.63210063075239187</v>
      </c>
      <c r="AP112" s="3">
        <f t="shared" si="64"/>
        <v>21.310509433373159</v>
      </c>
      <c r="AQ112" s="3">
        <f t="shared" si="65"/>
        <v>-8.4012902524712931</v>
      </c>
      <c r="AR112" s="3">
        <f t="shared" si="66"/>
        <v>52.131702177848311</v>
      </c>
      <c r="AS112" s="3">
        <f t="shared" si="67"/>
        <v>2.3213019277706817</v>
      </c>
      <c r="AT112" s="3">
        <f t="shared" si="68"/>
        <v>4.5591443848410895</v>
      </c>
      <c r="AU112" s="3">
        <f t="shared" si="69"/>
        <v>-15.690598366777557</v>
      </c>
      <c r="AV112" s="3">
        <f t="shared" si="70"/>
        <v>0.1971016319467333</v>
      </c>
      <c r="AW112" s="3">
        <f t="shared" si="71"/>
        <v>37.003070859654144</v>
      </c>
      <c r="AX112" s="3">
        <f t="shared" si="72"/>
        <v>-16.737981444910996</v>
      </c>
      <c r="AY112" s="3">
        <f t="shared" si="38"/>
        <v>-10.95147340966076</v>
      </c>
      <c r="AZ112" s="3">
        <f t="shared" si="39"/>
        <v>9.8723334207721329</v>
      </c>
      <c r="BA112" s="3">
        <f t="shared" si="40"/>
        <v>54.748604139020436</v>
      </c>
      <c r="BB112" s="3">
        <f t="shared" si="41"/>
        <v>-129.25523401500561</v>
      </c>
      <c r="BC112" s="3">
        <f t="shared" si="42"/>
        <v>30.666817173033294</v>
      </c>
      <c r="BD112" s="3">
        <f t="shared" si="43"/>
        <v>-6.6331275055573489</v>
      </c>
      <c r="BE112" s="3">
        <f t="shared" si="44"/>
        <v>-11.963834867760726</v>
      </c>
      <c r="BF112" s="3">
        <f t="shared" si="45"/>
        <v>-27.215413178862342</v>
      </c>
      <c r="BG112" s="3">
        <f t="shared" si="46"/>
        <v>4.2173264237479735</v>
      </c>
      <c r="BH112" s="3">
        <f t="shared" si="47"/>
        <v>-24.382530877038089</v>
      </c>
      <c r="BI112" s="3">
        <f t="shared" si="48"/>
        <v>551.86926426433024</v>
      </c>
      <c r="BJ112" s="3">
        <f t="shared" si="49"/>
        <v>15.923178039760069</v>
      </c>
      <c r="BK112" s="3">
        <f t="shared" si="50"/>
        <v>-9.644610599181922</v>
      </c>
      <c r="BL112" s="3">
        <f t="shared" si="51"/>
        <v>59.381770129280639</v>
      </c>
      <c r="BM112" s="3">
        <f t="shared" si="52"/>
        <v>30.849758502539665</v>
      </c>
      <c r="BN112" s="3">
        <f t="shared" si="53"/>
        <v>-11.7580932600893</v>
      </c>
      <c r="BO112" s="3">
        <f t="shared" si="54"/>
        <v>66.309646065394062</v>
      </c>
      <c r="BP112" s="3">
        <f t="shared" si="55"/>
        <v>-7.840769435015952</v>
      </c>
      <c r="BQ112" s="3">
        <f t="shared" si="56"/>
        <v>68.136825875231835</v>
      </c>
      <c r="BR112" s="3">
        <f t="shared" si="57"/>
        <v>14.694458396861956</v>
      </c>
      <c r="BS112" s="3">
        <f t="shared" si="58"/>
        <v>13.10025462679954</v>
      </c>
      <c r="BT112" s="3">
        <f t="shared" si="59"/>
        <v>82.971264026443251</v>
      </c>
      <c r="BU112" s="3">
        <f t="shared" si="60"/>
        <v>-21.086265254956704</v>
      </c>
      <c r="BV112" s="3">
        <f t="shared" si="61"/>
        <v>20.419267455909548</v>
      </c>
      <c r="BW112" s="3">
        <f t="shared" si="62"/>
        <v>-17.729041633869304</v>
      </c>
    </row>
    <row r="113" spans="1:75">
      <c r="A113" s="2">
        <v>4999993.1087732501</v>
      </c>
      <c r="B113" s="2">
        <v>4999993.4863154301</v>
      </c>
      <c r="C113" s="2">
        <v>4999993.17789347</v>
      </c>
      <c r="D113" s="2">
        <v>4999994.0534270601</v>
      </c>
      <c r="E113" s="2">
        <v>4999994.0399248796</v>
      </c>
      <c r="F113" s="2">
        <v>4999994.0513150096</v>
      </c>
      <c r="G113" s="2">
        <v>4999993.8661910901</v>
      </c>
      <c r="H113" s="2">
        <v>4999994.1418414097</v>
      </c>
      <c r="I113" s="2">
        <v>4999993.72177207</v>
      </c>
      <c r="J113" s="2">
        <v>4999993.1236336296</v>
      </c>
      <c r="K113" s="2">
        <v>4999993.6691226596</v>
      </c>
      <c r="L113" s="2">
        <v>4999993.6019029999</v>
      </c>
      <c r="M113" s="2">
        <v>4999993.7346823299</v>
      </c>
      <c r="N113" s="2">
        <v>4999992.36635134</v>
      </c>
      <c r="O113" s="2">
        <v>4999994.7256323202</v>
      </c>
      <c r="P113" s="2">
        <v>4999993.9103868296</v>
      </c>
      <c r="Q113" s="2">
        <v>4999994.0810179897</v>
      </c>
      <c r="R113" s="2">
        <v>4999993.8161405204</v>
      </c>
      <c r="S113" s="2">
        <v>4999993.9317698302</v>
      </c>
      <c r="T113" s="2">
        <v>4999993.63355044</v>
      </c>
      <c r="U113" s="2">
        <v>4999993.6507939799</v>
      </c>
      <c r="V113" s="2">
        <v>4999994.2489643898</v>
      </c>
      <c r="W113" s="2">
        <v>4999994.0904995296</v>
      </c>
      <c r="X113" s="2">
        <v>4999994.3118625004</v>
      </c>
      <c r="Y113" s="2">
        <v>4999994.0567690702</v>
      </c>
      <c r="Z113" s="2">
        <v>4999993.6807544501</v>
      </c>
      <c r="AA113" s="2">
        <v>4999994.2501120102</v>
      </c>
      <c r="AB113" s="2">
        <v>4999993.5475569898</v>
      </c>
      <c r="AC113" s="2">
        <v>4999994.01221235</v>
      </c>
      <c r="AD113" s="2">
        <v>4999993.7673635697</v>
      </c>
      <c r="AE113" s="2">
        <v>4999994.12443709</v>
      </c>
      <c r="AF113" s="2">
        <v>4999993.8587416597</v>
      </c>
      <c r="AG113" s="2">
        <v>4999993.73726553</v>
      </c>
      <c r="AH113" s="2">
        <v>4999993.6044264203</v>
      </c>
      <c r="AI113" s="2">
        <v>4999993.2854795</v>
      </c>
      <c r="AJ113" s="2">
        <v>4999993.8334507598</v>
      </c>
      <c r="AN113" s="3">
        <f t="shared" si="37"/>
        <v>69.20705636255127</v>
      </c>
      <c r="AO113" s="3">
        <f t="shared" si="63"/>
        <v>0.46110027005087678</v>
      </c>
      <c r="AP113" s="3">
        <f t="shared" si="64"/>
        <v>21.279248617114174</v>
      </c>
      <c r="AQ113" s="3">
        <f t="shared" si="65"/>
        <v>-9.9181520334301165</v>
      </c>
      <c r="AR113" s="3">
        <f t="shared" si="66"/>
        <v>46.528534763575202</v>
      </c>
      <c r="AS113" s="3">
        <f t="shared" si="67"/>
        <v>2.346121703919013</v>
      </c>
      <c r="AT113" s="3">
        <f t="shared" si="68"/>
        <v>4.5710653284257745</v>
      </c>
      <c r="AU113" s="3">
        <f t="shared" si="69"/>
        <v>-17.36028101983818</v>
      </c>
      <c r="AV113" s="3">
        <f t="shared" si="70"/>
        <v>2.8217842851719803</v>
      </c>
      <c r="AW113" s="3">
        <f t="shared" si="71"/>
        <v>39.373994161919654</v>
      </c>
      <c r="AX113" s="3">
        <f t="shared" si="72"/>
        <v>-16.309261456712434</v>
      </c>
      <c r="AY113" s="3">
        <f t="shared" si="38"/>
        <v>-10.832774333119813</v>
      </c>
      <c r="AZ113" s="3">
        <f t="shared" si="39"/>
        <v>10.810914038004851</v>
      </c>
      <c r="BA113" s="3">
        <f t="shared" si="40"/>
        <v>54.35944295437735</v>
      </c>
      <c r="BB113" s="3">
        <f t="shared" si="41"/>
        <v>-120.30350482945398</v>
      </c>
      <c r="BC113" s="3">
        <f t="shared" si="42"/>
        <v>31.460377618758301</v>
      </c>
      <c r="BD113" s="3">
        <f t="shared" si="43"/>
        <v>-6.5592288344742506</v>
      </c>
      <c r="BE113" s="3">
        <f t="shared" si="44"/>
        <v>-11.454093453146443</v>
      </c>
      <c r="BF113" s="3">
        <f t="shared" si="45"/>
        <v>-26.683891840707638</v>
      </c>
      <c r="BG113" s="3">
        <f t="shared" si="46"/>
        <v>1.7107225388174911</v>
      </c>
      <c r="BH113" s="3">
        <f t="shared" si="47"/>
        <v>-25.776912528091678</v>
      </c>
      <c r="BI113" s="3">
        <f t="shared" si="48"/>
        <v>554.33822760070598</v>
      </c>
      <c r="BJ113" s="3">
        <f t="shared" si="49"/>
        <v>14.558416323919671</v>
      </c>
      <c r="BK113" s="3">
        <f t="shared" si="50"/>
        <v>-4.3765840530586395</v>
      </c>
      <c r="BL113" s="3">
        <f t="shared" si="51"/>
        <v>59.92121143538666</v>
      </c>
      <c r="BM113" s="3">
        <f t="shared" si="52"/>
        <v>30.154057795298218</v>
      </c>
      <c r="BN113" s="3">
        <f t="shared" si="53"/>
        <v>-11.720072903625201</v>
      </c>
      <c r="BO113" s="3">
        <f t="shared" si="54"/>
        <v>60.812978691135534</v>
      </c>
      <c r="BP113" s="3">
        <f t="shared" si="55"/>
        <v>-8.877530141609002</v>
      </c>
      <c r="BQ113" s="3">
        <f t="shared" si="56"/>
        <v>68.234285179525742</v>
      </c>
      <c r="BR113" s="3">
        <f t="shared" si="57"/>
        <v>13.150076019490609</v>
      </c>
      <c r="BS113" s="3">
        <f t="shared" si="58"/>
        <v>14.857116730549219</v>
      </c>
      <c r="BT113" s="3">
        <f t="shared" si="59"/>
        <v>88.25847090806046</v>
      </c>
      <c r="BU113" s="3">
        <f t="shared" si="60"/>
        <v>-19.651523743479075</v>
      </c>
      <c r="BV113" s="3">
        <f t="shared" si="61"/>
        <v>18.084803700615019</v>
      </c>
      <c r="BW113" s="3">
        <f t="shared" si="62"/>
        <v>12.568835784982221</v>
      </c>
    </row>
    <row r="114" spans="1:75">
      <c r="A114" s="2">
        <v>4999993.1037911102</v>
      </c>
      <c r="B114" s="2">
        <v>4999993.4865397597</v>
      </c>
      <c r="C114" s="2">
        <v>4999993.1782346396</v>
      </c>
      <c r="D114" s="2">
        <v>4999994.0541286701</v>
      </c>
      <c r="E114" s="2">
        <v>4999994.0401766701</v>
      </c>
      <c r="F114" s="2">
        <v>4999994.0489769597</v>
      </c>
      <c r="G114" s="2">
        <v>4999993.86593372</v>
      </c>
      <c r="H114" s="2">
        <v>4999994.1416851198</v>
      </c>
      <c r="I114" s="2">
        <v>4999993.7202596804</v>
      </c>
      <c r="J114" s="2">
        <v>4999993.1217389302</v>
      </c>
      <c r="K114" s="2">
        <v>4999993.66893999</v>
      </c>
      <c r="L114" s="2">
        <v>4999993.6021720804</v>
      </c>
      <c r="M114" s="2">
        <v>4999993.7339661699</v>
      </c>
      <c r="N114" s="2">
        <v>4999992.3673369102</v>
      </c>
      <c r="O114" s="2">
        <v>4999994.7225192403</v>
      </c>
      <c r="P114" s="2">
        <v>4999993.9099474195</v>
      </c>
      <c r="Q114" s="2">
        <v>4999994.0812608004</v>
      </c>
      <c r="R114" s="2">
        <v>4999993.8156956704</v>
      </c>
      <c r="S114" s="2">
        <v>4999993.9305073703</v>
      </c>
      <c r="T114" s="2">
        <v>4999993.6345499102</v>
      </c>
      <c r="U114" s="2">
        <v>4999993.651118</v>
      </c>
      <c r="V114" s="2">
        <v>4999994.2488909196</v>
      </c>
      <c r="W114" s="2">
        <v>4999994.0930456501</v>
      </c>
      <c r="X114" s="2">
        <v>4999994.3162682196</v>
      </c>
      <c r="Y114" s="2">
        <v>4999994.0561321499</v>
      </c>
      <c r="Z114" s="2">
        <v>4999993.6797067896</v>
      </c>
      <c r="AA114" s="2">
        <v>4999994.2493402204</v>
      </c>
      <c r="AB114" s="2">
        <v>4999993.5503222402</v>
      </c>
      <c r="AC114" s="2">
        <v>4999994.0108054904</v>
      </c>
      <c r="AD114" s="2">
        <v>4999993.7678279402</v>
      </c>
      <c r="AE114" s="2">
        <v>4999994.1243890598</v>
      </c>
      <c r="AF114" s="2">
        <v>4999993.8585706903</v>
      </c>
      <c r="AG114" s="2">
        <v>4999993.7441551201</v>
      </c>
      <c r="AH114" s="2">
        <v>4999993.60442595</v>
      </c>
      <c r="AI114" s="2">
        <v>4999993.2831756501</v>
      </c>
      <c r="AJ114" s="2">
        <v>4999993.8305299096</v>
      </c>
      <c r="AN114" s="3">
        <f t="shared" si="37"/>
        <v>59.242762729894281</v>
      </c>
      <c r="AO114" s="3">
        <f t="shared" si="63"/>
        <v>0.90975991694260738</v>
      </c>
      <c r="AP114" s="3">
        <f t="shared" si="64"/>
        <v>21.961588621792856</v>
      </c>
      <c r="AQ114" s="3">
        <f t="shared" si="65"/>
        <v>-8.514930368067013</v>
      </c>
      <c r="AR114" s="3">
        <f t="shared" si="66"/>
        <v>47.032116383450933</v>
      </c>
      <c r="AS114" s="3">
        <f t="shared" si="67"/>
        <v>-2.3299837271423423</v>
      </c>
      <c r="AT114" s="3">
        <f t="shared" si="68"/>
        <v>4.0563245723813708</v>
      </c>
      <c r="AU114" s="3">
        <f t="shared" si="69"/>
        <v>-17.672861181242556</v>
      </c>
      <c r="AV114" s="3">
        <f t="shared" si="70"/>
        <v>-0.20299877389558282</v>
      </c>
      <c r="AW114" s="3">
        <f t="shared" si="71"/>
        <v>35.584590116325025</v>
      </c>
      <c r="AX114" s="3">
        <f t="shared" si="72"/>
        <v>-16.674601138270894</v>
      </c>
      <c r="AY114" s="3">
        <f t="shared" si="38"/>
        <v>-10.294612620609367</v>
      </c>
      <c r="AZ114" s="3">
        <f t="shared" si="39"/>
        <v>9.3785921386167654</v>
      </c>
      <c r="BA114" s="3">
        <f t="shared" si="40"/>
        <v>56.330586478379146</v>
      </c>
      <c r="BB114" s="3">
        <f t="shared" si="41"/>
        <v>-126.52967095457495</v>
      </c>
      <c r="BC114" s="3">
        <f t="shared" si="42"/>
        <v>30.581556349863078</v>
      </c>
      <c r="BD114" s="3">
        <f t="shared" si="43"/>
        <v>-6.0736068671883459</v>
      </c>
      <c r="BE114" s="3">
        <f t="shared" si="44"/>
        <v>-12.343794458595335</v>
      </c>
      <c r="BF114" s="3">
        <f t="shared" si="45"/>
        <v>-29.208814706243704</v>
      </c>
      <c r="BG114" s="3">
        <f t="shared" si="46"/>
        <v>3.7096655671290804</v>
      </c>
      <c r="BH114" s="3">
        <f t="shared" si="47"/>
        <v>-25.12887138240324</v>
      </c>
      <c r="BI114" s="3">
        <f t="shared" si="48"/>
        <v>554.19128707301593</v>
      </c>
      <c r="BJ114" s="3">
        <f t="shared" si="49"/>
        <v>19.650663219859187</v>
      </c>
      <c r="BK114" s="3">
        <f t="shared" si="50"/>
        <v>4.4348644234087722</v>
      </c>
      <c r="BL114" s="3">
        <f t="shared" si="51"/>
        <v>58.647369247788731</v>
      </c>
      <c r="BM114" s="3">
        <f t="shared" si="52"/>
        <v>28.058733947469353</v>
      </c>
      <c r="BN114" s="3">
        <f t="shared" si="53"/>
        <v>-13.263654300003282</v>
      </c>
      <c r="BO114" s="3">
        <f t="shared" si="54"/>
        <v>66.343486646341972</v>
      </c>
      <c r="BP114" s="3">
        <f t="shared" si="55"/>
        <v>-11.691252721714658</v>
      </c>
      <c r="BQ114" s="3">
        <f t="shared" si="56"/>
        <v>69.16302729200396</v>
      </c>
      <c r="BR114" s="3">
        <f t="shared" si="57"/>
        <v>13.054015570846309</v>
      </c>
      <c r="BS114" s="3">
        <f t="shared" si="58"/>
        <v>14.515177501493399</v>
      </c>
      <c r="BT114" s="3">
        <f t="shared" si="59"/>
        <v>102.03766841316647</v>
      </c>
      <c r="BU114" s="3">
        <f t="shared" si="60"/>
        <v>-19.652464380480769</v>
      </c>
      <c r="BV114" s="3">
        <f t="shared" si="61"/>
        <v>13.477097693116209</v>
      </c>
      <c r="BW114" s="3">
        <f t="shared" si="62"/>
        <v>6.727128212825459</v>
      </c>
    </row>
    <row r="115" spans="1:75">
      <c r="A115" s="2">
        <v>4999993.1073455801</v>
      </c>
      <c r="B115" s="2">
        <v>4999993.4847649103</v>
      </c>
      <c r="C115" s="2">
        <v>4999993.17800174</v>
      </c>
      <c r="D115" s="2">
        <v>4999994.0528481398</v>
      </c>
      <c r="E115" s="2">
        <v>4999994.0378291598</v>
      </c>
      <c r="F115" s="2">
        <v>4999994.0479035703</v>
      </c>
      <c r="G115" s="2">
        <v>4999993.8652752796</v>
      </c>
      <c r="H115" s="2">
        <v>4999994.14231891</v>
      </c>
      <c r="I115" s="2">
        <v>4999993.7198863197</v>
      </c>
      <c r="J115" s="2">
        <v>4999993.1220277203</v>
      </c>
      <c r="K115" s="2">
        <v>4999993.66889791</v>
      </c>
      <c r="L115" s="2">
        <v>4999993.6027978901</v>
      </c>
      <c r="M115" s="2">
        <v>4999993.7332591303</v>
      </c>
      <c r="N115" s="2">
        <v>4999992.3666741997</v>
      </c>
      <c r="O115" s="2">
        <v>4999994.7339713899</v>
      </c>
      <c r="P115" s="2">
        <v>4999993.9109713202</v>
      </c>
      <c r="Q115" s="2">
        <v>4999994.0784030203</v>
      </c>
      <c r="R115" s="2">
        <v>4999993.8140541399</v>
      </c>
      <c r="S115" s="2">
        <v>4999993.9309797799</v>
      </c>
      <c r="T115" s="2">
        <v>4999993.6331092604</v>
      </c>
      <c r="U115" s="2">
        <v>4999993.6507558497</v>
      </c>
      <c r="V115" s="2">
        <v>4999994.2397590103</v>
      </c>
      <c r="W115" s="2">
        <v>4999994.0918616904</v>
      </c>
      <c r="X115" s="2">
        <v>4999994.3178656502</v>
      </c>
      <c r="Y115" s="2">
        <v>4999994.0538975699</v>
      </c>
      <c r="Z115" s="2">
        <v>4999993.6807439402</v>
      </c>
      <c r="AA115" s="2">
        <v>4999994.2483514501</v>
      </c>
      <c r="AB115" s="2">
        <v>4999993.5433624899</v>
      </c>
      <c r="AC115" s="2">
        <v>4999994.0092999404</v>
      </c>
      <c r="AD115" s="2">
        <v>4999993.7662538299</v>
      </c>
      <c r="AE115" s="2">
        <v>4999994.1226742202</v>
      </c>
      <c r="AF115" s="2">
        <v>4999993.8585917596</v>
      </c>
      <c r="AG115" s="2">
        <v>4999993.7428694796</v>
      </c>
      <c r="AH115" s="2">
        <v>4999993.60266604</v>
      </c>
      <c r="AI115" s="2">
        <v>4999993.2826115396</v>
      </c>
      <c r="AJ115" s="2">
        <v>4999993.8280736096</v>
      </c>
      <c r="AN115" s="3">
        <f t="shared" si="37"/>
        <v>66.351712388557303</v>
      </c>
      <c r="AO115" s="3">
        <f t="shared" si="63"/>
        <v>-2.6399434477945882</v>
      </c>
      <c r="AP115" s="3">
        <f t="shared" si="64"/>
        <v>21.495788862205771</v>
      </c>
      <c r="AQ115" s="3">
        <f t="shared" si="65"/>
        <v>-11.075994123178846</v>
      </c>
      <c r="AR115" s="3">
        <f t="shared" si="66"/>
        <v>42.337090149009342</v>
      </c>
      <c r="AS115" s="3">
        <f t="shared" si="67"/>
        <v>-4.4767649099810969</v>
      </c>
      <c r="AT115" s="3">
        <f t="shared" si="68"/>
        <v>2.7394421489978469</v>
      </c>
      <c r="AU115" s="3">
        <f t="shared" si="69"/>
        <v>-16.405279382833374</v>
      </c>
      <c r="AV115" s="3">
        <f t="shared" si="70"/>
        <v>-0.94972111353554733</v>
      </c>
      <c r="AW115" s="3">
        <f t="shared" si="71"/>
        <v>36.162171096675308</v>
      </c>
      <c r="AX115" s="3">
        <f t="shared" si="72"/>
        <v>-16.758761140472672</v>
      </c>
      <c r="AY115" s="3">
        <f t="shared" si="38"/>
        <v>-9.0429917111798854</v>
      </c>
      <c r="AZ115" s="3">
        <f t="shared" si="39"/>
        <v>7.9645111460518292</v>
      </c>
      <c r="BA115" s="3">
        <f t="shared" si="40"/>
        <v>55.005163412321672</v>
      </c>
      <c r="BB115" s="3">
        <f t="shared" si="41"/>
        <v>-103.62534786937626</v>
      </c>
      <c r="BC115" s="3">
        <f t="shared" si="42"/>
        <v>32.629360240662507</v>
      </c>
      <c r="BD115" s="3">
        <f t="shared" si="43"/>
        <v>-11.789173797534824</v>
      </c>
      <c r="BE115" s="3">
        <f t="shared" si="44"/>
        <v>-15.626859602369089</v>
      </c>
      <c r="BF115" s="3">
        <f t="shared" si="45"/>
        <v>-28.263994260720459</v>
      </c>
      <c r="BG115" s="3">
        <f t="shared" si="46"/>
        <v>0.82836219358837315</v>
      </c>
      <c r="BH115" s="3">
        <f t="shared" si="47"/>
        <v>-25.853173042433657</v>
      </c>
      <c r="BI115" s="3">
        <f t="shared" si="48"/>
        <v>535.92744635724171</v>
      </c>
      <c r="BJ115" s="3">
        <f t="shared" si="49"/>
        <v>17.282741106837111</v>
      </c>
      <c r="BK115" s="3">
        <f t="shared" si="50"/>
        <v>7.6297291706016255</v>
      </c>
      <c r="BL115" s="3">
        <f t="shared" si="51"/>
        <v>54.178203918203572</v>
      </c>
      <c r="BM115" s="3">
        <f t="shared" si="52"/>
        <v>30.133037818159682</v>
      </c>
      <c r="BN115" s="3">
        <f t="shared" si="53"/>
        <v>-15.241197124431658</v>
      </c>
      <c r="BO115" s="3">
        <f t="shared" si="54"/>
        <v>52.423967964638919</v>
      </c>
      <c r="BP115" s="3">
        <f t="shared" si="55"/>
        <v>-14.702356319193917</v>
      </c>
      <c r="BQ115" s="3">
        <f t="shared" si="56"/>
        <v>66.014802866686281</v>
      </c>
      <c r="BR115" s="3">
        <f t="shared" si="57"/>
        <v>9.6243323360191173</v>
      </c>
      <c r="BS115" s="3">
        <f t="shared" si="58"/>
        <v>14.557316174523951</v>
      </c>
      <c r="BT115" s="3">
        <f t="shared" si="59"/>
        <v>99.466384124143318</v>
      </c>
      <c r="BU115" s="3">
        <f t="shared" si="60"/>
        <v>-23.172288925228258</v>
      </c>
      <c r="BV115" s="3">
        <f t="shared" si="61"/>
        <v>12.348875245285758</v>
      </c>
      <c r="BW115" s="3">
        <f t="shared" si="62"/>
        <v>1.8145222266590488</v>
      </c>
    </row>
    <row r="116" spans="1:75">
      <c r="A116" s="2">
        <v>4999993.1051862696</v>
      </c>
      <c r="B116" s="2">
        <v>4999993.4853801597</v>
      </c>
      <c r="C116" s="2">
        <v>4999993.1777908402</v>
      </c>
      <c r="D116" s="2">
        <v>4999994.0542682502</v>
      </c>
      <c r="E116" s="2">
        <v>4999994.0366267804</v>
      </c>
      <c r="F116" s="2">
        <v>4999994.0486759199</v>
      </c>
      <c r="G116" s="2">
        <v>4999993.86549759</v>
      </c>
      <c r="H116" s="2">
        <v>4999994.1423840998</v>
      </c>
      <c r="I116" s="2">
        <v>4999993.7217598902</v>
      </c>
      <c r="J116" s="2">
        <v>4999993.12300481</v>
      </c>
      <c r="K116" s="2">
        <v>4999993.6676151101</v>
      </c>
      <c r="L116" s="2">
        <v>4999993.6016646298</v>
      </c>
      <c r="M116" s="2">
        <v>4999993.7341914503</v>
      </c>
      <c r="N116" s="2">
        <v>4999992.3690104904</v>
      </c>
      <c r="O116" s="2">
        <v>4999994.7313750004</v>
      </c>
      <c r="P116" s="2">
        <v>4999993.91228869</v>
      </c>
      <c r="Q116" s="2">
        <v>4999994.0788079603</v>
      </c>
      <c r="R116" s="2">
        <v>4999993.8147658603</v>
      </c>
      <c r="S116" s="2">
        <v>4999993.9310678802</v>
      </c>
      <c r="T116" s="2">
        <v>4999993.6334087299</v>
      </c>
      <c r="U116" s="2">
        <v>4999993.6510215504</v>
      </c>
      <c r="V116" s="2">
        <v>4999994.2473112596</v>
      </c>
      <c r="W116" s="2">
        <v>4999994.0940807201</v>
      </c>
      <c r="X116" s="2">
        <v>4999994.3179847104</v>
      </c>
      <c r="Y116" s="2">
        <v>4999994.0527788503</v>
      </c>
      <c r="Z116" s="2">
        <v>4999993.6826866502</v>
      </c>
      <c r="AA116" s="2">
        <v>4999994.2482432704</v>
      </c>
      <c r="AB116" s="2">
        <v>4999993.5442301696</v>
      </c>
      <c r="AC116" s="2">
        <v>4999994.00977547</v>
      </c>
      <c r="AD116" s="2">
        <v>4999993.7656287802</v>
      </c>
      <c r="AE116" s="2">
        <v>4999994.1230136398</v>
      </c>
      <c r="AF116" s="2">
        <v>4999993.8566910299</v>
      </c>
      <c r="AG116" s="2">
        <v>4999993.7481748601</v>
      </c>
      <c r="AH116" s="2">
        <v>4999993.6031040596</v>
      </c>
      <c r="AI116" s="2">
        <v>4999993.28242011</v>
      </c>
      <c r="AJ116" s="2">
        <v>4999993.8339603897</v>
      </c>
      <c r="AN116" s="3">
        <f t="shared" si="37"/>
        <v>62.033085396953588</v>
      </c>
      <c r="AO116" s="3">
        <f t="shared" si="63"/>
        <v>-1.4094430688797777</v>
      </c>
      <c r="AP116" s="3">
        <f t="shared" si="64"/>
        <v>21.073988566461257</v>
      </c>
      <c r="AQ116" s="3">
        <f t="shared" si="65"/>
        <v>-8.2357698198834832</v>
      </c>
      <c r="AR116" s="3">
        <f t="shared" si="66"/>
        <v>39.932328564619532</v>
      </c>
      <c r="AS116" s="3">
        <f t="shared" si="67"/>
        <v>-2.9320639989930375</v>
      </c>
      <c r="AT116" s="3">
        <f t="shared" si="68"/>
        <v>3.1840635423476455</v>
      </c>
      <c r="AU116" s="3">
        <f t="shared" si="69"/>
        <v>-16.274899657791977</v>
      </c>
      <c r="AV116" s="3">
        <f t="shared" si="70"/>
        <v>2.7974245813163092</v>
      </c>
      <c r="AW116" s="3">
        <f t="shared" si="71"/>
        <v>38.116353049058368</v>
      </c>
      <c r="AX116" s="3">
        <f t="shared" si="72"/>
        <v>-19.324364362762349</v>
      </c>
      <c r="AY116" s="3">
        <f t="shared" si="38"/>
        <v>-11.309515243305652</v>
      </c>
      <c r="AZ116" s="3">
        <f t="shared" si="39"/>
        <v>9.8291535267688293</v>
      </c>
      <c r="BA116" s="3">
        <f t="shared" si="40"/>
        <v>59.677751901443081</v>
      </c>
      <c r="BB116" s="3">
        <f t="shared" si="41"/>
        <v>-108.81813228921</v>
      </c>
      <c r="BC116" s="3">
        <f t="shared" si="42"/>
        <v>35.264102961128721</v>
      </c>
      <c r="BD116" s="3">
        <f t="shared" si="43"/>
        <v>-10.97929286580114</v>
      </c>
      <c r="BE116" s="3">
        <f t="shared" si="44"/>
        <v>-14.203416969902776</v>
      </c>
      <c r="BF116" s="3">
        <f t="shared" si="45"/>
        <v>-28.08779340416336</v>
      </c>
      <c r="BG116" s="3">
        <f t="shared" si="46"/>
        <v>1.4273020919856274</v>
      </c>
      <c r="BH116" s="3">
        <f t="shared" si="47"/>
        <v>-25.321770883802394</v>
      </c>
      <c r="BI116" s="3">
        <f t="shared" si="48"/>
        <v>551.03196328207332</v>
      </c>
      <c r="BJ116" s="3">
        <f t="shared" si="49"/>
        <v>21.720805763139637</v>
      </c>
      <c r="BK116" s="3">
        <f t="shared" si="50"/>
        <v>7.8678499972678964</v>
      </c>
      <c r="BL116" s="3">
        <f t="shared" si="51"/>
        <v>51.940762089691262</v>
      </c>
      <c r="BM116" s="3">
        <f t="shared" si="52"/>
        <v>34.018462779762828</v>
      </c>
      <c r="BN116" s="3">
        <f t="shared" si="53"/>
        <v>-15.457556645585905</v>
      </c>
      <c r="BO116" s="3">
        <f t="shared" si="54"/>
        <v>54.159329644969738</v>
      </c>
      <c r="BP116" s="3">
        <f t="shared" si="55"/>
        <v>-13.75129601847207</v>
      </c>
      <c r="BQ116" s="3">
        <f t="shared" si="56"/>
        <v>64.764701909126202</v>
      </c>
      <c r="BR116" s="3">
        <f t="shared" si="57"/>
        <v>10.303172296617248</v>
      </c>
      <c r="BS116" s="3">
        <f t="shared" si="58"/>
        <v>10.755852053172015</v>
      </c>
      <c r="BT116" s="3">
        <f t="shared" si="59"/>
        <v>110.07715862920033</v>
      </c>
      <c r="BU116" s="3">
        <f t="shared" si="60"/>
        <v>-22.296248539807355</v>
      </c>
      <c r="BV116" s="3">
        <f t="shared" si="61"/>
        <v>11.966015470605576</v>
      </c>
      <c r="BW116" s="3">
        <f t="shared" si="62"/>
        <v>13.588096958083975</v>
      </c>
    </row>
    <row r="117" spans="1:75">
      <c r="A117" s="2">
        <v>4999993.1051511001</v>
      </c>
      <c r="B117" s="2">
        <v>4999993.48489663</v>
      </c>
      <c r="C117" s="2">
        <v>4999993.1779956101</v>
      </c>
      <c r="D117" s="2">
        <v>4999994.0540985297</v>
      </c>
      <c r="E117" s="2">
        <v>4999994.0367503697</v>
      </c>
      <c r="F117" s="2">
        <v>4999994.0480536604</v>
      </c>
      <c r="G117" s="2">
        <v>4999993.8655646797</v>
      </c>
      <c r="H117" s="2">
        <v>4999994.1425157199</v>
      </c>
      <c r="I117" s="2">
        <v>4999993.7198111098</v>
      </c>
      <c r="J117" s="2">
        <v>4999993.1212514797</v>
      </c>
      <c r="K117" s="2">
        <v>4999993.66874805</v>
      </c>
      <c r="L117" s="2">
        <v>4999993.6025071898</v>
      </c>
      <c r="M117" s="2">
        <v>4999993.7333898796</v>
      </c>
      <c r="N117" s="2">
        <v>4999992.3682447299</v>
      </c>
      <c r="O117" s="2">
        <v>4999994.7326386003</v>
      </c>
      <c r="P117" s="2">
        <v>4999993.91175343</v>
      </c>
      <c r="Q117" s="2">
        <v>4999994.0784239704</v>
      </c>
      <c r="R117" s="2">
        <v>4999993.8140129298</v>
      </c>
      <c r="S117" s="2">
        <v>4999993.9299788596</v>
      </c>
      <c r="T117" s="2">
        <v>4999993.63271436</v>
      </c>
      <c r="U117" s="2">
        <v>4999993.6504620304</v>
      </c>
      <c r="V117" s="2">
        <v>4999994.2497383403</v>
      </c>
      <c r="W117" s="2">
        <v>4999994.09506597</v>
      </c>
      <c r="X117" s="2">
        <v>4999994.3152232496</v>
      </c>
      <c r="Y117" s="2">
        <v>4999994.0502710696</v>
      </c>
      <c r="Z117" s="2">
        <v>4999993.6803558199</v>
      </c>
      <c r="AA117" s="2">
        <v>4999994.2481613597</v>
      </c>
      <c r="AB117" s="2">
        <v>4999993.53785682</v>
      </c>
      <c r="AC117" s="2">
        <v>4999994.01236556</v>
      </c>
      <c r="AD117" s="2">
        <v>4999993.7628719499</v>
      </c>
      <c r="AE117" s="2">
        <v>4999994.1224243203</v>
      </c>
      <c r="AF117" s="2">
        <v>4999993.8561938303</v>
      </c>
      <c r="AG117" s="2">
        <v>4999993.7464474197</v>
      </c>
      <c r="AH117" s="2">
        <v>4999993.6021327702</v>
      </c>
      <c r="AI117" s="2">
        <v>4999993.2810951201</v>
      </c>
      <c r="AJ117" s="2">
        <v>4999993.8310130099</v>
      </c>
      <c r="AN117" s="3">
        <f t="shared" si="37"/>
        <v>61.962746230751755</v>
      </c>
      <c r="AO117" s="3">
        <f t="shared" si="63"/>
        <v>-2.3765036131984618</v>
      </c>
      <c r="AP117" s="3">
        <f t="shared" si="64"/>
        <v>21.483528915079717</v>
      </c>
      <c r="AQ117" s="3">
        <f t="shared" si="65"/>
        <v>-8.5752112246646881</v>
      </c>
      <c r="AR117" s="3">
        <f t="shared" si="66"/>
        <v>40.179507459648974</v>
      </c>
      <c r="AS117" s="3">
        <f t="shared" si="67"/>
        <v>-4.1765843858150333</v>
      </c>
      <c r="AT117" s="3">
        <f t="shared" si="68"/>
        <v>3.3182430756304533</v>
      </c>
      <c r="AU117" s="3">
        <f t="shared" si="69"/>
        <v>-16.01165916146784</v>
      </c>
      <c r="AV117" s="3">
        <f t="shared" si="70"/>
        <v>-1.1001410741234472</v>
      </c>
      <c r="AW117" s="3">
        <f t="shared" si="71"/>
        <v>34.609687751202394</v>
      </c>
      <c r="AX117" s="3">
        <f t="shared" si="72"/>
        <v>-17.058481613090461</v>
      </c>
      <c r="AY117" s="3">
        <f t="shared" si="38"/>
        <v>-9.6243929234678394</v>
      </c>
      <c r="AZ117" s="3">
        <f t="shared" si="39"/>
        <v>8.2260100891550056</v>
      </c>
      <c r="BA117" s="3">
        <f t="shared" si="40"/>
        <v>58.146228696488791</v>
      </c>
      <c r="BB117" s="3">
        <f t="shared" si="41"/>
        <v>-106.29092996816067</v>
      </c>
      <c r="BC117" s="3">
        <f t="shared" si="42"/>
        <v>34.193581744686142</v>
      </c>
      <c r="BD117" s="3">
        <f t="shared" si="43"/>
        <v>-11.747273545328991</v>
      </c>
      <c r="BE117" s="3">
        <f t="shared" si="44"/>
        <v>-15.7092798894181</v>
      </c>
      <c r="BF117" s="3">
        <f t="shared" si="45"/>
        <v>-30.265837306140629</v>
      </c>
      <c r="BG117" s="3">
        <f t="shared" si="46"/>
        <v>3.8560528984708457E-2</v>
      </c>
      <c r="BH117" s="3">
        <f t="shared" si="47"/>
        <v>-26.44081225467767</v>
      </c>
      <c r="BI117" s="3">
        <f t="shared" si="48"/>
        <v>555.88613042677025</v>
      </c>
      <c r="BJ117" s="3">
        <f t="shared" si="49"/>
        <v>23.691307848896997</v>
      </c>
      <c r="BK117" s="3">
        <f t="shared" si="50"/>
        <v>2.3449220352462059</v>
      </c>
      <c r="BL117" s="3">
        <f t="shared" si="51"/>
        <v>46.925194740761867</v>
      </c>
      <c r="BM117" s="3">
        <f t="shared" si="52"/>
        <v>29.356796232631108</v>
      </c>
      <c r="BN117" s="3">
        <f t="shared" si="53"/>
        <v>-15.621378337305192</v>
      </c>
      <c r="BO117" s="3">
        <f t="shared" si="54"/>
        <v>41.412613963584981</v>
      </c>
      <c r="BP117" s="3">
        <f t="shared" si="55"/>
        <v>-8.5711097467152904</v>
      </c>
      <c r="BQ117" s="3">
        <f t="shared" si="56"/>
        <v>59.251034388844985</v>
      </c>
      <c r="BR117" s="3">
        <f t="shared" si="57"/>
        <v>9.1245319004372529</v>
      </c>
      <c r="BS117" s="3">
        <f t="shared" si="58"/>
        <v>9.7614516403716216</v>
      </c>
      <c r="BT117" s="3">
        <f t="shared" si="59"/>
        <v>106.62227348238011</v>
      </c>
      <c r="BU117" s="3">
        <f t="shared" si="60"/>
        <v>-24.238829723939126</v>
      </c>
      <c r="BV117" s="3">
        <f t="shared" si="61"/>
        <v>9.316032241264363</v>
      </c>
      <c r="BW117" s="3">
        <f t="shared" si="62"/>
        <v>7.6933300107008806</v>
      </c>
    </row>
    <row r="118" spans="1:75">
      <c r="A118" s="2">
        <v>4999993.1095231501</v>
      </c>
      <c r="B118" s="2">
        <v>4999993.4862259198</v>
      </c>
      <c r="C118" s="2">
        <v>4999993.1783558903</v>
      </c>
      <c r="D118" s="2">
        <v>4999994.0543198399</v>
      </c>
      <c r="E118" s="2">
        <v>4999994.0385423796</v>
      </c>
      <c r="F118" s="2">
        <v>4999994.0508415801</v>
      </c>
      <c r="G118" s="2">
        <v>4999993.8654553704</v>
      </c>
      <c r="H118" s="2">
        <v>4999994.1416206602</v>
      </c>
      <c r="I118" s="2">
        <v>4999993.7225394202</v>
      </c>
      <c r="J118" s="2">
        <v>4999993.1226926204</v>
      </c>
      <c r="K118" s="2">
        <v>4999993.6687814398</v>
      </c>
      <c r="L118" s="2">
        <v>4999993.6019671299</v>
      </c>
      <c r="M118" s="2">
        <v>4999993.7343419697</v>
      </c>
      <c r="N118" s="2">
        <v>4999992.37033726</v>
      </c>
      <c r="O118" s="2">
        <v>4999994.7353290198</v>
      </c>
      <c r="P118" s="2">
        <v>4999993.9118134398</v>
      </c>
      <c r="Q118" s="2">
        <v>4999994.0806139698</v>
      </c>
      <c r="R118" s="2">
        <v>4999993.8161194101</v>
      </c>
      <c r="S118" s="2">
        <v>4999993.9313672297</v>
      </c>
      <c r="T118" s="2">
        <v>4999993.6341247102</v>
      </c>
      <c r="U118" s="2">
        <v>4999993.6504369499</v>
      </c>
      <c r="V118" s="2">
        <v>4999994.2474186402</v>
      </c>
      <c r="W118" s="2">
        <v>4999994.09419988</v>
      </c>
      <c r="X118" s="2">
        <v>4999994.3167087501</v>
      </c>
      <c r="Y118" s="2">
        <v>4999994.0507538598</v>
      </c>
      <c r="Z118" s="2">
        <v>4999993.6801388301</v>
      </c>
      <c r="AA118" s="2">
        <v>4999994.2485097302</v>
      </c>
      <c r="AB118" s="2">
        <v>4999993.5410801796</v>
      </c>
      <c r="AC118" s="2">
        <v>4999994.01333558</v>
      </c>
      <c r="AD118" s="2">
        <v>4999993.7693626601</v>
      </c>
      <c r="AE118" s="2">
        <v>4999994.1247702101</v>
      </c>
      <c r="AF118" s="2">
        <v>4999993.8590486199</v>
      </c>
      <c r="AG118" s="2">
        <v>4999993.7538528899</v>
      </c>
      <c r="AH118" s="2">
        <v>4999993.6042355401</v>
      </c>
      <c r="AI118" s="2">
        <v>4999993.2822819501</v>
      </c>
      <c r="AJ118" s="2">
        <v>4999993.8336144201</v>
      </c>
      <c r="AN118" s="3">
        <f t="shared" si="37"/>
        <v>70.706858451541819</v>
      </c>
      <c r="AO118" s="3">
        <f t="shared" si="63"/>
        <v>0.28207934888772329</v>
      </c>
      <c r="AP118" s="3">
        <f t="shared" si="64"/>
        <v>22.20409045045222</v>
      </c>
      <c r="AQ118" s="3">
        <f t="shared" si="65"/>
        <v>-8.1325903318764485</v>
      </c>
      <c r="AR118" s="3">
        <f t="shared" si="66"/>
        <v>43.763531588299138</v>
      </c>
      <c r="AS118" s="3">
        <f t="shared" si="67"/>
        <v>1.3992616793772512</v>
      </c>
      <c r="AT118" s="3">
        <f t="shared" si="68"/>
        <v>3.0996241461719363</v>
      </c>
      <c r="AU118" s="3">
        <f t="shared" si="69"/>
        <v>-17.801780590778538</v>
      </c>
      <c r="AV118" s="3">
        <f t="shared" si="70"/>
        <v>4.3564866063239931</v>
      </c>
      <c r="AW118" s="3">
        <f t="shared" si="71"/>
        <v>37.491973044787947</v>
      </c>
      <c r="AX118" s="3">
        <f t="shared" si="72"/>
        <v>-16.991701974754406</v>
      </c>
      <c r="AY118" s="3">
        <f t="shared" si="38"/>
        <v>-10.704514286803816</v>
      </c>
      <c r="AZ118" s="3">
        <f t="shared" si="39"/>
        <v>10.130192750689112</v>
      </c>
      <c r="BA118" s="3">
        <f t="shared" si="40"/>
        <v>62.331295147866562</v>
      </c>
      <c r="BB118" s="3">
        <f t="shared" si="41"/>
        <v>-100.91008524736257</v>
      </c>
      <c r="BC118" s="3">
        <f t="shared" si="42"/>
        <v>34.31360143142912</v>
      </c>
      <c r="BD118" s="3">
        <f t="shared" si="43"/>
        <v>-7.3672694706231665</v>
      </c>
      <c r="BE118" s="3">
        <f t="shared" si="44"/>
        <v>-11.49631408291299</v>
      </c>
      <c r="BF118" s="3">
        <f t="shared" si="45"/>
        <v>-27.48909382470514</v>
      </c>
      <c r="BG118" s="3">
        <f t="shared" si="46"/>
        <v>2.8592645280693971</v>
      </c>
      <c r="BH118" s="3">
        <f t="shared" si="47"/>
        <v>-26.490973352113791</v>
      </c>
      <c r="BI118" s="3">
        <f t="shared" si="48"/>
        <v>551.24672466405968</v>
      </c>
      <c r="BJ118" s="3">
        <f t="shared" si="49"/>
        <v>21.959125904065839</v>
      </c>
      <c r="BK118" s="3">
        <f t="shared" si="50"/>
        <v>5.3159263832521138</v>
      </c>
      <c r="BL118" s="3">
        <f t="shared" si="51"/>
        <v>47.890776238482644</v>
      </c>
      <c r="BM118" s="3">
        <f t="shared" si="52"/>
        <v>28.922816126872643</v>
      </c>
      <c r="BN118" s="3">
        <f t="shared" si="53"/>
        <v>-14.924636492362932</v>
      </c>
      <c r="BO118" s="3">
        <f t="shared" si="54"/>
        <v>47.859341491834499</v>
      </c>
      <c r="BP118" s="3">
        <f t="shared" si="55"/>
        <v>-6.6310675072987211</v>
      </c>
      <c r="BQ118" s="3">
        <f t="shared" si="56"/>
        <v>72.232471041995112</v>
      </c>
      <c r="BR118" s="3">
        <f t="shared" si="57"/>
        <v>13.816317033477594</v>
      </c>
      <c r="BS118" s="3">
        <f t="shared" si="58"/>
        <v>15.471037876116927</v>
      </c>
      <c r="BT118" s="3">
        <f t="shared" si="59"/>
        <v>121.43323241527419</v>
      </c>
      <c r="BU118" s="3">
        <f t="shared" si="60"/>
        <v>-20.033284530250477</v>
      </c>
      <c r="BV118" s="3">
        <f t="shared" si="61"/>
        <v>11.689695416436411</v>
      </c>
      <c r="BW118" s="3">
        <f t="shared" si="62"/>
        <v>12.896156958511259</v>
      </c>
    </row>
    <row r="119" spans="1:75">
      <c r="A119" s="2">
        <v>4999993.10902429</v>
      </c>
      <c r="B119" s="2">
        <v>4999993.4861368705</v>
      </c>
      <c r="C119" s="2">
        <v>4999993.1783510596</v>
      </c>
      <c r="D119" s="2">
        <v>4999994.0548610901</v>
      </c>
      <c r="E119" s="2">
        <v>4999994.0387284001</v>
      </c>
      <c r="F119" s="2">
        <v>4999994.0519272797</v>
      </c>
      <c r="G119" s="2">
        <v>4999993.8659600997</v>
      </c>
      <c r="H119" s="2">
        <v>4999994.14230265</v>
      </c>
      <c r="I119" s="2">
        <v>4999993.7243379196</v>
      </c>
      <c r="J119" s="2">
        <v>4999993.1229236601</v>
      </c>
      <c r="K119" s="2">
        <v>4999993.6689071599</v>
      </c>
      <c r="L119" s="2">
        <v>4999993.6018673098</v>
      </c>
      <c r="M119" s="2">
        <v>4999993.7346600601</v>
      </c>
      <c r="N119" s="2">
        <v>4999992.3700971901</v>
      </c>
      <c r="O119" s="2">
        <v>4999994.7412428698</v>
      </c>
      <c r="P119" s="2">
        <v>4999993.9091443103</v>
      </c>
      <c r="Q119" s="2">
        <v>4999994.0802539596</v>
      </c>
      <c r="R119" s="2">
        <v>4999993.81605775</v>
      </c>
      <c r="S119" s="2">
        <v>4999993.9313539602</v>
      </c>
      <c r="T119" s="2">
        <v>4999993.6347697703</v>
      </c>
      <c r="U119" s="2">
        <v>4999993.6511556404</v>
      </c>
      <c r="V119" s="2">
        <v>4999994.2488695104</v>
      </c>
      <c r="W119" s="2">
        <v>4999994.0948221302</v>
      </c>
      <c r="X119" s="2">
        <v>4999994.3181399601</v>
      </c>
      <c r="Y119" s="2">
        <v>4999994.0522042597</v>
      </c>
      <c r="Z119" s="2">
        <v>4999993.68083518</v>
      </c>
      <c r="AA119" s="2">
        <v>4999994.2482779399</v>
      </c>
      <c r="AB119" s="2">
        <v>4999993.5494319098</v>
      </c>
      <c r="AC119" s="2">
        <v>4999994.0140341101</v>
      </c>
      <c r="AD119" s="2">
        <v>4999993.7745481096</v>
      </c>
      <c r="AE119" s="2">
        <v>4999994.1245533498</v>
      </c>
      <c r="AF119" s="2">
        <v>4999993.8597126901</v>
      </c>
      <c r="AG119" s="2">
        <v>4999993.7495733602</v>
      </c>
      <c r="AH119" s="2">
        <v>4999993.6046030996</v>
      </c>
      <c r="AI119" s="2">
        <v>4999993.2842463301</v>
      </c>
      <c r="AJ119" s="2">
        <v>4999993.8215219202</v>
      </c>
      <c r="AN119" s="3">
        <f t="shared" si="37"/>
        <v>69.709136783281522</v>
      </c>
      <c r="AO119" s="3">
        <f t="shared" si="63"/>
        <v>0.10398043827461875</v>
      </c>
      <c r="AP119" s="3">
        <f t="shared" si="64"/>
        <v>22.194428896860174</v>
      </c>
      <c r="AQ119" s="3">
        <f t="shared" si="65"/>
        <v>-7.0500886026524796</v>
      </c>
      <c r="AR119" s="3">
        <f t="shared" si="66"/>
        <v>44.1355730503263</v>
      </c>
      <c r="AS119" s="3">
        <f t="shared" si="67"/>
        <v>3.5706633350962051</v>
      </c>
      <c r="AT119" s="3">
        <f t="shared" si="68"/>
        <v>4.1090840609807779</v>
      </c>
      <c r="AU119" s="3">
        <f t="shared" si="69"/>
        <v>-16.437799342538757</v>
      </c>
      <c r="AV119" s="3">
        <f t="shared" si="70"/>
        <v>7.9534898750637479</v>
      </c>
      <c r="AW119" s="3">
        <f t="shared" si="71"/>
        <v>37.954053102779461</v>
      </c>
      <c r="AX119" s="3">
        <f t="shared" si="72"/>
        <v>-16.740261325456668</v>
      </c>
      <c r="AY119" s="3">
        <f t="shared" si="38"/>
        <v>-10.904154711791033</v>
      </c>
      <c r="AZ119" s="3">
        <f t="shared" si="39"/>
        <v>10.766374411337308</v>
      </c>
      <c r="BA119" s="3">
        <f t="shared" si="40"/>
        <v>61.851154784159263</v>
      </c>
      <c r="BB119" s="3">
        <f t="shared" si="41"/>
        <v>-89.082373072844561</v>
      </c>
      <c r="BC119" s="3">
        <f t="shared" si="42"/>
        <v>28.975335871730945</v>
      </c>
      <c r="BD119" s="3">
        <f t="shared" si="43"/>
        <v>-8.0872907061058577</v>
      </c>
      <c r="BE119" s="3">
        <f t="shared" si="44"/>
        <v>-11.619634382685952</v>
      </c>
      <c r="BF119" s="3">
        <f t="shared" si="45"/>
        <v>-27.515632824929522</v>
      </c>
      <c r="BG119" s="3">
        <f t="shared" si="46"/>
        <v>4.1493863554107477</v>
      </c>
      <c r="BH119" s="3">
        <f t="shared" si="47"/>
        <v>-25.053590620651356</v>
      </c>
      <c r="BI119" s="3">
        <f t="shared" si="48"/>
        <v>554.14846853470158</v>
      </c>
      <c r="BJ119" s="3">
        <f t="shared" si="49"/>
        <v>23.203627656180949</v>
      </c>
      <c r="BK119" s="3">
        <f t="shared" si="50"/>
        <v>8.1783495714513599</v>
      </c>
      <c r="BL119" s="3">
        <f t="shared" si="51"/>
        <v>50.791579440273821</v>
      </c>
      <c r="BM119" s="3">
        <f t="shared" si="52"/>
        <v>30.315517669316787</v>
      </c>
      <c r="BN119" s="3">
        <f t="shared" si="53"/>
        <v>-15.388217737603709</v>
      </c>
      <c r="BO119" s="3">
        <f t="shared" si="54"/>
        <v>64.562823514600211</v>
      </c>
      <c r="BP119" s="3">
        <f t="shared" si="55"/>
        <v>-5.2340056051026291</v>
      </c>
      <c r="BQ119" s="3">
        <f t="shared" si="56"/>
        <v>82.603383032208157</v>
      </c>
      <c r="BR119" s="3">
        <f t="shared" si="57"/>
        <v>13.382595874947331</v>
      </c>
      <c r="BS119" s="3">
        <f t="shared" si="58"/>
        <v>16.799180006590589</v>
      </c>
      <c r="BT119" s="3">
        <f t="shared" si="59"/>
        <v>112.87416226741384</v>
      </c>
      <c r="BU119" s="3">
        <f t="shared" si="60"/>
        <v>-19.298164606216297</v>
      </c>
      <c r="BV119" s="3">
        <f t="shared" si="61"/>
        <v>15.61846076612505</v>
      </c>
      <c r="BW119" s="3">
        <f t="shared" si="62"/>
        <v>-11.288872887004977</v>
      </c>
    </row>
    <row r="120" spans="1:75">
      <c r="A120" s="2">
        <v>4999993.1045415597</v>
      </c>
      <c r="B120" s="2">
        <v>4999993.48538497</v>
      </c>
      <c r="C120" s="2">
        <v>4999993.1768029798</v>
      </c>
      <c r="D120" s="2">
        <v>4999994.0535967397</v>
      </c>
      <c r="E120" s="2">
        <v>4999994.0392329302</v>
      </c>
      <c r="F120" s="2">
        <v>4999994.0490808599</v>
      </c>
      <c r="G120" s="2">
        <v>4999993.8655596701</v>
      </c>
      <c r="H120" s="2">
        <v>4999994.1418835502</v>
      </c>
      <c r="I120" s="2">
        <v>4999993.7202596096</v>
      </c>
      <c r="J120" s="2">
        <v>4999993.1209457796</v>
      </c>
      <c r="K120" s="2">
        <v>4999993.6678720601</v>
      </c>
      <c r="L120" s="2">
        <v>4999993.60129466</v>
      </c>
      <c r="M120" s="2">
        <v>4999993.7334201699</v>
      </c>
      <c r="N120" s="2">
        <v>4999992.3696134901</v>
      </c>
      <c r="O120" s="2">
        <v>4999994.7375422399</v>
      </c>
      <c r="P120" s="2">
        <v>4999993.9083688296</v>
      </c>
      <c r="Q120" s="2">
        <v>4999994.0759637402</v>
      </c>
      <c r="R120" s="2">
        <v>4999993.8150030803</v>
      </c>
      <c r="S120" s="2">
        <v>4999993.9300084198</v>
      </c>
      <c r="T120" s="2">
        <v>4999993.63334578</v>
      </c>
      <c r="U120" s="2">
        <v>4999993.6503347903</v>
      </c>
      <c r="V120" s="2">
        <v>4999994.2555698203</v>
      </c>
      <c r="W120" s="2">
        <v>4999994.0945496298</v>
      </c>
      <c r="X120" s="2">
        <v>4999994.3195706997</v>
      </c>
      <c r="Y120" s="2">
        <v>4999994.0507203201</v>
      </c>
      <c r="Z120" s="2">
        <v>4999993.6773443697</v>
      </c>
      <c r="AA120" s="2">
        <v>4999994.2446555002</v>
      </c>
      <c r="AB120" s="2">
        <v>4999993.5485752802</v>
      </c>
      <c r="AC120" s="2">
        <v>4999994.0147091104</v>
      </c>
      <c r="AD120" s="2">
        <v>4999993.7763875602</v>
      </c>
      <c r="AE120" s="2">
        <v>4999994.1233619601</v>
      </c>
      <c r="AF120" s="2">
        <v>4999993.8583380701</v>
      </c>
      <c r="AG120" s="2">
        <v>4999993.7502626097</v>
      </c>
      <c r="AH120" s="2">
        <v>4999993.6027425202</v>
      </c>
      <c r="AI120" s="2">
        <v>4999993.2827890497</v>
      </c>
      <c r="AJ120" s="2">
        <v>4999993.82193988</v>
      </c>
      <c r="AN120" s="3">
        <f t="shared" si="37"/>
        <v>60.743663781045115</v>
      </c>
      <c r="AO120" s="3">
        <f t="shared" si="63"/>
        <v>-1.3998224941504784</v>
      </c>
      <c r="AP120" s="3">
        <f t="shared" si="64"/>
        <v>19.098265118232586</v>
      </c>
      <c r="AQ120" s="3">
        <f t="shared" si="65"/>
        <v>-9.5787925851328701</v>
      </c>
      <c r="AR120" s="3">
        <f t="shared" si="66"/>
        <v>45.144634327756144</v>
      </c>
      <c r="AS120" s="3">
        <f t="shared" si="67"/>
        <v>-2.1221830617269455</v>
      </c>
      <c r="AT120" s="3">
        <f t="shared" si="68"/>
        <v>3.3082238950770124</v>
      </c>
      <c r="AU120" s="3">
        <f t="shared" si="69"/>
        <v>-17.275999953525719</v>
      </c>
      <c r="AV120" s="3">
        <f t="shared" si="70"/>
        <v>-0.20314033510471502</v>
      </c>
      <c r="AW120" s="3">
        <f t="shared" si="71"/>
        <v>33.998286676232496</v>
      </c>
      <c r="AX120" s="3">
        <f t="shared" si="72"/>
        <v>-18.810463641529473</v>
      </c>
      <c r="AY120" s="3">
        <f t="shared" si="38"/>
        <v>-12.049455700168552</v>
      </c>
      <c r="AZ120" s="3">
        <f t="shared" si="39"/>
        <v>8.2865908359656117</v>
      </c>
      <c r="BA120" s="3">
        <f t="shared" si="40"/>
        <v>60.883753153428771</v>
      </c>
      <c r="BB120" s="3">
        <f t="shared" si="41"/>
        <v>-96.483640407223206</v>
      </c>
      <c r="BC120" s="3">
        <f t="shared" si="42"/>
        <v>27.424372692068861</v>
      </c>
      <c r="BD120" s="3">
        <f t="shared" si="43"/>
        <v>-16.667739650687874</v>
      </c>
      <c r="BE120" s="3">
        <f t="shared" si="44"/>
        <v>-13.728976449775436</v>
      </c>
      <c r="BF120" s="3">
        <f t="shared" si="45"/>
        <v>-30.206716877510523</v>
      </c>
      <c r="BG120" s="3">
        <f t="shared" si="46"/>
        <v>1.3014020207299799</v>
      </c>
      <c r="BH120" s="3">
        <f t="shared" si="47"/>
        <v>-26.695292745394894</v>
      </c>
      <c r="BI120" s="3">
        <f t="shared" si="48"/>
        <v>567.54910454061883</v>
      </c>
      <c r="BJ120" s="3">
        <f t="shared" si="49"/>
        <v>22.65862635381119</v>
      </c>
      <c r="BK120" s="3">
        <f t="shared" si="50"/>
        <v>11.039832122780561</v>
      </c>
      <c r="BL120" s="3">
        <f t="shared" si="51"/>
        <v>47.82369671858762</v>
      </c>
      <c r="BM120" s="3">
        <f t="shared" si="52"/>
        <v>23.333888259481455</v>
      </c>
      <c r="BN120" s="3">
        <f t="shared" si="53"/>
        <v>-22.633105440439724</v>
      </c>
      <c r="BO120" s="3">
        <f t="shared" si="54"/>
        <v>62.849562147619615</v>
      </c>
      <c r="BP120" s="3">
        <f t="shared" si="55"/>
        <v>-3.8840034889168797</v>
      </c>
      <c r="BQ120" s="3">
        <f t="shared" si="56"/>
        <v>86.282288764187584</v>
      </c>
      <c r="BR120" s="3">
        <f t="shared" si="57"/>
        <v>10.999813577848544</v>
      </c>
      <c r="BS120" s="3">
        <f t="shared" si="58"/>
        <v>14.049936599865259</v>
      </c>
      <c r="BT120" s="3">
        <f t="shared" si="59"/>
        <v>114.25266297767929</v>
      </c>
      <c r="BU120" s="3">
        <f t="shared" si="60"/>
        <v>-23.01932831021983</v>
      </c>
      <c r="BV120" s="3">
        <f t="shared" si="61"/>
        <v>12.703895888129903</v>
      </c>
      <c r="BW120" s="3">
        <f t="shared" si="62"/>
        <v>-10.45295210228797</v>
      </c>
    </row>
    <row r="121" spans="1:75">
      <c r="A121" s="2">
        <v>4999993.1018898897</v>
      </c>
      <c r="B121" s="2">
        <v>4999993.4847841403</v>
      </c>
      <c r="C121" s="2">
        <v>4999993.1759947203</v>
      </c>
      <c r="D121" s="2">
        <v>4999994.0521787899</v>
      </c>
      <c r="E121" s="2">
        <v>4999994.03773674</v>
      </c>
      <c r="F121" s="2">
        <v>4999994.0480386</v>
      </c>
      <c r="G121" s="2">
        <v>4999993.8649757002</v>
      </c>
      <c r="H121" s="2">
        <v>4999994.1410537399</v>
      </c>
      <c r="I121" s="2">
        <v>4999993.7200200399</v>
      </c>
      <c r="J121" s="2">
        <v>4999993.1206379002</v>
      </c>
      <c r="K121" s="2">
        <v>4999993.6674935501</v>
      </c>
      <c r="L121" s="2">
        <v>4999993.6006097598</v>
      </c>
      <c r="M121" s="2">
        <v>4999993.7331496701</v>
      </c>
      <c r="N121" s="2">
        <v>4999992.36939725</v>
      </c>
      <c r="O121" s="2">
        <v>4999994.7329894695</v>
      </c>
      <c r="P121" s="2">
        <v>4999993.9079282703</v>
      </c>
      <c r="Q121" s="2">
        <v>4999994.0741190901</v>
      </c>
      <c r="R121" s="2">
        <v>4999993.8135339404</v>
      </c>
      <c r="S121" s="2">
        <v>4999993.9293498797</v>
      </c>
      <c r="T121" s="2">
        <v>4999993.6334071001</v>
      </c>
      <c r="U121" s="2">
        <v>4999993.6499196701</v>
      </c>
      <c r="V121" s="2">
        <v>4999994.25190078</v>
      </c>
      <c r="W121" s="2">
        <v>4999994.0938571198</v>
      </c>
      <c r="X121" s="2">
        <v>4999994.3170739403</v>
      </c>
      <c r="Y121" s="2">
        <v>4999994.0507014198</v>
      </c>
      <c r="Z121" s="2">
        <v>4999993.6780771203</v>
      </c>
      <c r="AA121" s="2">
        <v>4999994.2462551696</v>
      </c>
      <c r="AB121" s="2">
        <v>4999993.5489341896</v>
      </c>
      <c r="AC121" s="2">
        <v>4999994.01152148</v>
      </c>
      <c r="AD121" s="2">
        <v>4999993.77403735</v>
      </c>
      <c r="AE121" s="2">
        <v>4999994.1226581102</v>
      </c>
      <c r="AF121" s="2">
        <v>4999993.8570500501</v>
      </c>
      <c r="AG121" s="2">
        <v>4999993.7484676596</v>
      </c>
      <c r="AH121" s="2">
        <v>4999993.6023709001</v>
      </c>
      <c r="AI121" s="2">
        <v>4999993.2812907603</v>
      </c>
      <c r="AJ121" s="2">
        <v>4999993.8210995002</v>
      </c>
      <c r="AN121" s="3">
        <f t="shared" si="37"/>
        <v>55.440316402331675</v>
      </c>
      <c r="AO121" s="3">
        <f t="shared" si="63"/>
        <v>-2.601483500648301</v>
      </c>
      <c r="AP121" s="3">
        <f t="shared" si="64"/>
        <v>17.481743964674973</v>
      </c>
      <c r="AQ121" s="3">
        <f t="shared" si="65"/>
        <v>-12.414695546546866</v>
      </c>
      <c r="AR121" s="3">
        <f t="shared" si="66"/>
        <v>42.152250336433546</v>
      </c>
      <c r="AS121" s="3">
        <f t="shared" si="67"/>
        <v>-4.2067052563662282</v>
      </c>
      <c r="AT121" s="3">
        <f t="shared" si="68"/>
        <v>2.1402824858995206</v>
      </c>
      <c r="AU121" s="3">
        <f t="shared" si="69"/>
        <v>-18.935622448366004</v>
      </c>
      <c r="AV121" s="3">
        <f t="shared" si="70"/>
        <v>-0.68228032447750508</v>
      </c>
      <c r="AW121" s="3">
        <f t="shared" si="71"/>
        <v>33.382527005601972</v>
      </c>
      <c r="AX121" s="3">
        <f t="shared" si="72"/>
        <v>-19.567484565656898</v>
      </c>
      <c r="AY121" s="3">
        <f t="shared" si="38"/>
        <v>-13.419257870125449</v>
      </c>
      <c r="AZ121" s="3">
        <f t="shared" si="39"/>
        <v>7.7455904618142171</v>
      </c>
      <c r="BA121" s="3">
        <f t="shared" si="40"/>
        <v>60.451272364177214</v>
      </c>
      <c r="BB121" s="3">
        <f t="shared" si="41"/>
        <v>-105.58919071489994</v>
      </c>
      <c r="BC121" s="3">
        <f t="shared" si="42"/>
        <v>26.54325291625285</v>
      </c>
      <c r="BD121" s="3">
        <f t="shared" si="43"/>
        <v>-20.357044284542006</v>
      </c>
      <c r="BE121" s="3">
        <f t="shared" si="44"/>
        <v>-16.667259962469775</v>
      </c>
      <c r="BF121" s="3">
        <f t="shared" si="45"/>
        <v>-31.523798582778536</v>
      </c>
      <c r="BG121" s="3">
        <f t="shared" si="46"/>
        <v>1.4240424588234577</v>
      </c>
      <c r="BH121" s="3">
        <f t="shared" si="47"/>
        <v>-27.525534345186795</v>
      </c>
      <c r="BI121" s="3">
        <f t="shared" si="48"/>
        <v>560.21101513831775</v>
      </c>
      <c r="BJ121" s="3">
        <f t="shared" si="49"/>
        <v>21.273604622707801</v>
      </c>
      <c r="BK121" s="3">
        <f t="shared" si="50"/>
        <v>6.0463076297506912</v>
      </c>
      <c r="BL121" s="3">
        <f t="shared" si="51"/>
        <v>47.78589615277113</v>
      </c>
      <c r="BM121" s="3">
        <f t="shared" si="52"/>
        <v>24.799391379813024</v>
      </c>
      <c r="BN121" s="3">
        <f t="shared" si="53"/>
        <v>-19.433762852053196</v>
      </c>
      <c r="BO121" s="3">
        <f t="shared" si="54"/>
        <v>63.567381815353016</v>
      </c>
      <c r="BP121" s="3">
        <f t="shared" si="55"/>
        <v>-10.25927176911936</v>
      </c>
      <c r="BQ121" s="3">
        <f t="shared" si="56"/>
        <v>81.581862448562788</v>
      </c>
      <c r="BR121" s="3">
        <f t="shared" si="57"/>
        <v>9.5921122623231359</v>
      </c>
      <c r="BS121" s="3">
        <f t="shared" si="58"/>
        <v>11.473893327976999</v>
      </c>
      <c r="BT121" s="3">
        <f t="shared" si="59"/>
        <v>110.66275823897159</v>
      </c>
      <c r="BU121" s="3">
        <f t="shared" si="60"/>
        <v>-23.76256937747657</v>
      </c>
      <c r="BV121" s="3">
        <f t="shared" si="61"/>
        <v>9.7073130459880819</v>
      </c>
      <c r="BW121" s="3">
        <f t="shared" si="62"/>
        <v>-12.133713890354258</v>
      </c>
    </row>
    <row r="122" spans="1:75">
      <c r="A122" s="2">
        <v>4999993.0983309196</v>
      </c>
      <c r="B122" s="2">
        <v>4999993.4847857701</v>
      </c>
      <c r="C122" s="2">
        <v>4999993.1757477997</v>
      </c>
      <c r="D122" s="2">
        <v>4999994.0516885798</v>
      </c>
      <c r="E122" s="2">
        <v>4999994.0352475503</v>
      </c>
      <c r="F122" s="2">
        <v>4999994.04746076</v>
      </c>
      <c r="G122" s="2">
        <v>4999993.8652420901</v>
      </c>
      <c r="H122" s="2">
        <v>4999994.1417261297</v>
      </c>
      <c r="I122" s="2">
        <v>4999993.7192385197</v>
      </c>
      <c r="J122" s="2">
        <v>4999993.1206107102</v>
      </c>
      <c r="K122" s="2">
        <v>4999993.6682846602</v>
      </c>
      <c r="L122" s="2">
        <v>4999993.6010224102</v>
      </c>
      <c r="M122" s="2">
        <v>4999993.73243469</v>
      </c>
      <c r="N122" s="2">
        <v>4999992.3704442801</v>
      </c>
      <c r="O122" s="2">
        <v>4999994.7327626701</v>
      </c>
      <c r="P122" s="2">
        <v>4999993.9075691896</v>
      </c>
      <c r="Q122" s="2">
        <v>4999994.0741474498</v>
      </c>
      <c r="R122" s="2">
        <v>4999993.8128567003</v>
      </c>
      <c r="S122" s="2">
        <v>4999993.9293872397</v>
      </c>
      <c r="T122" s="2">
        <v>4999993.6328505296</v>
      </c>
      <c r="U122" s="2">
        <v>4999993.6497170096</v>
      </c>
      <c r="V122" s="2">
        <v>4999994.2437904803</v>
      </c>
      <c r="W122" s="2">
        <v>4999994.09355585</v>
      </c>
      <c r="X122" s="2">
        <v>4999994.3148551201</v>
      </c>
      <c r="Y122" s="2">
        <v>4999994.0514100399</v>
      </c>
      <c r="Z122" s="2">
        <v>4999993.6768498998</v>
      </c>
      <c r="AA122" s="2">
        <v>4999994.2450541202</v>
      </c>
      <c r="AB122" s="2">
        <v>4999993.5490097599</v>
      </c>
      <c r="AC122" s="2">
        <v>4999994.01150061</v>
      </c>
      <c r="AD122" s="2">
        <v>4999993.7668232601</v>
      </c>
      <c r="AE122" s="2">
        <v>4999994.1199153299</v>
      </c>
      <c r="AF122" s="2">
        <v>4999993.8563352702</v>
      </c>
      <c r="AG122" s="2">
        <v>4999993.7439345801</v>
      </c>
      <c r="AH122" s="2">
        <v>4999993.60259376</v>
      </c>
      <c r="AI122" s="2">
        <v>4999993.2807451598</v>
      </c>
      <c r="AJ122" s="2">
        <v>4999993.8209692398</v>
      </c>
      <c r="AN122" s="3">
        <f t="shared" si="37"/>
        <v>48.322366429840635</v>
      </c>
      <c r="AO122" s="3">
        <f t="shared" si="63"/>
        <v>-2.5982238673905518</v>
      </c>
      <c r="AP122" s="3">
        <f t="shared" si="64"/>
        <v>16.987902044045221</v>
      </c>
      <c r="AQ122" s="3">
        <f t="shared" si="65"/>
        <v>-13.395116749707768</v>
      </c>
      <c r="AR122" s="3">
        <f t="shared" si="66"/>
        <v>37.173865144288335</v>
      </c>
      <c r="AS122" s="3">
        <f t="shared" si="67"/>
        <v>-5.3623866770798054</v>
      </c>
      <c r="AT122" s="3">
        <f t="shared" si="68"/>
        <v>2.6730629823529366</v>
      </c>
      <c r="AU122" s="3">
        <f t="shared" si="69"/>
        <v>-17.590841368786695</v>
      </c>
      <c r="AV122" s="3">
        <f t="shared" si="70"/>
        <v>-2.2453228271682875</v>
      </c>
      <c r="AW122" s="3">
        <f t="shared" si="71"/>
        <v>33.328147005468701</v>
      </c>
      <c r="AX122" s="3">
        <f t="shared" si="72"/>
        <v>-17.985262368142511</v>
      </c>
      <c r="AY122" s="3">
        <f t="shared" si="38"/>
        <v>-12.593956002225948</v>
      </c>
      <c r="AZ122" s="3">
        <f t="shared" si="39"/>
        <v>6.3156285367899541</v>
      </c>
      <c r="BA122" s="3">
        <f t="shared" si="40"/>
        <v>62.545335755200661</v>
      </c>
      <c r="BB122" s="3">
        <f t="shared" si="41"/>
        <v>-106.04278998525417</v>
      </c>
      <c r="BC122" s="3">
        <f t="shared" si="42"/>
        <v>25.825090575589833</v>
      </c>
      <c r="BD122" s="3">
        <f t="shared" si="43"/>
        <v>-20.300324809995665</v>
      </c>
      <c r="BE122" s="3">
        <f t="shared" si="44"/>
        <v>-18.021741798366328</v>
      </c>
      <c r="BF122" s="3">
        <f t="shared" si="45"/>
        <v>-31.449078482132766</v>
      </c>
      <c r="BG122" s="3">
        <f t="shared" si="46"/>
        <v>0.31090008571271582</v>
      </c>
      <c r="BH122" s="3">
        <f t="shared" si="47"/>
        <v>-27.930855756534235</v>
      </c>
      <c r="BI122" s="3">
        <f t="shared" si="48"/>
        <v>543.99039616915832</v>
      </c>
      <c r="BJ122" s="3">
        <f t="shared" si="49"/>
        <v>20.671064280943988</v>
      </c>
      <c r="BK122" s="3">
        <f t="shared" si="50"/>
        <v>1.6086622739716685</v>
      </c>
      <c r="BL122" s="3">
        <f t="shared" si="51"/>
        <v>49.203137973783591</v>
      </c>
      <c r="BM122" s="3">
        <f t="shared" si="52"/>
        <v>22.344947229610515</v>
      </c>
      <c r="BN122" s="3">
        <f t="shared" si="53"/>
        <v>-21.83586446101674</v>
      </c>
      <c r="BO122" s="3">
        <f t="shared" si="54"/>
        <v>63.718522626661681</v>
      </c>
      <c r="BP122" s="3">
        <f t="shared" si="55"/>
        <v>-10.301011834217551</v>
      </c>
      <c r="BQ122" s="3">
        <f t="shared" si="56"/>
        <v>67.153664653867452</v>
      </c>
      <c r="BR122" s="3">
        <f t="shared" si="57"/>
        <v>4.1065450639497092</v>
      </c>
      <c r="BS122" s="3">
        <f t="shared" si="58"/>
        <v>10.044331907053765</v>
      </c>
      <c r="BT122" s="3">
        <f t="shared" si="59"/>
        <v>101.59658789752621</v>
      </c>
      <c r="BU122" s="3">
        <f t="shared" si="60"/>
        <v>-23.316848999884908</v>
      </c>
      <c r="BV122" s="3">
        <f t="shared" si="61"/>
        <v>8.6161107202800213</v>
      </c>
      <c r="BW122" s="3">
        <f t="shared" si="62"/>
        <v>-12.394234938427214</v>
      </c>
    </row>
    <row r="123" spans="1:75">
      <c r="A123" s="2">
        <v>4999993.0977456197</v>
      </c>
      <c r="B123" s="2">
        <v>4999993.4851970999</v>
      </c>
      <c r="C123" s="2">
        <v>4999993.1757568503</v>
      </c>
      <c r="D123" s="2">
        <v>4999994.0524608502</v>
      </c>
      <c r="E123" s="2">
        <v>4999994.0347920498</v>
      </c>
      <c r="F123" s="2">
        <v>4999994.0482806703</v>
      </c>
      <c r="G123" s="2">
        <v>4999993.8653522497</v>
      </c>
      <c r="H123" s="2">
        <v>4999994.1414272999</v>
      </c>
      <c r="I123" s="2">
        <v>4999993.7197360303</v>
      </c>
      <c r="J123" s="2">
        <v>4999993.1204504902</v>
      </c>
      <c r="K123" s="2">
        <v>4999993.6679264996</v>
      </c>
      <c r="L123" s="2">
        <v>4999993.6008751299</v>
      </c>
      <c r="M123" s="2">
        <v>4999993.7324179402</v>
      </c>
      <c r="N123" s="2">
        <v>4999992.3706431696</v>
      </c>
      <c r="O123" s="2">
        <v>4999994.7365394598</v>
      </c>
      <c r="P123" s="2">
        <v>4999993.9075979404</v>
      </c>
      <c r="Q123" s="2">
        <v>4999994.0729099102</v>
      </c>
      <c r="R123" s="2">
        <v>4999993.81253123</v>
      </c>
      <c r="S123" s="2">
        <v>4999993.9294590103</v>
      </c>
      <c r="T123" s="2">
        <v>4999993.6328646401</v>
      </c>
      <c r="U123" s="2">
        <v>4999993.6498449696</v>
      </c>
      <c r="V123" s="2">
        <v>4999994.2351072896</v>
      </c>
      <c r="W123" s="2">
        <v>4999994.0934562599</v>
      </c>
      <c r="X123" s="2">
        <v>4999994.3123820797</v>
      </c>
      <c r="Y123" s="2">
        <v>4999994.0509096598</v>
      </c>
      <c r="Z123" s="2">
        <v>4999993.6768845003</v>
      </c>
      <c r="AA123" s="2">
        <v>4999994.2444976196</v>
      </c>
      <c r="AB123" s="2">
        <v>4999993.5495277597</v>
      </c>
      <c r="AC123" s="2">
        <v>4999994.0123886801</v>
      </c>
      <c r="AD123" s="2">
        <v>4999993.7665723497</v>
      </c>
      <c r="AE123" s="2">
        <v>4999994.1216078</v>
      </c>
      <c r="AF123" s="2">
        <v>4999993.8564080196</v>
      </c>
      <c r="AG123" s="2">
        <v>4999993.7454895098</v>
      </c>
      <c r="AH123" s="2">
        <v>4999993.6031715898</v>
      </c>
      <c r="AI123" s="2">
        <v>4999993.2795237796</v>
      </c>
      <c r="AJ123" s="2">
        <v>4999993.8209816003</v>
      </c>
      <c r="AN123" s="3">
        <f t="shared" si="37"/>
        <v>47.15176497523241</v>
      </c>
      <c r="AO123" s="3">
        <f t="shared" si="63"/>
        <v>-1.775563213742575</v>
      </c>
      <c r="AP123" s="3">
        <f t="shared" si="64"/>
        <v>17.006003254341643</v>
      </c>
      <c r="AQ123" s="3">
        <f t="shared" si="65"/>
        <v>-11.850574166292494</v>
      </c>
      <c r="AR123" s="3">
        <f t="shared" si="66"/>
        <v>36.262862938083899</v>
      </c>
      <c r="AS123" s="3">
        <f t="shared" si="67"/>
        <v>-3.7225640904187256</v>
      </c>
      <c r="AT123" s="3">
        <f t="shared" si="68"/>
        <v>2.8933825089197058</v>
      </c>
      <c r="AU123" s="3">
        <f t="shared" si="69"/>
        <v>-18.188501566439925</v>
      </c>
      <c r="AV123" s="3">
        <f t="shared" si="70"/>
        <v>-1.2503002640629459</v>
      </c>
      <c r="AW123" s="3">
        <f t="shared" si="71"/>
        <v>33.007706405265651</v>
      </c>
      <c r="AX123" s="3">
        <f t="shared" si="72"/>
        <v>-18.701584444293733</v>
      </c>
      <c r="AY123" s="3">
        <f t="shared" si="38"/>
        <v>-12.888516945377287</v>
      </c>
      <c r="AZ123" s="3">
        <f t="shared" si="39"/>
        <v>6.2821288217675475</v>
      </c>
      <c r="BA123" s="3">
        <f t="shared" si="40"/>
        <v>62.943115412154157</v>
      </c>
      <c r="BB123" s="3">
        <f t="shared" si="41"/>
        <v>-98.489202822306325</v>
      </c>
      <c r="BC123" s="3">
        <f t="shared" si="42"/>
        <v>25.882592364205376</v>
      </c>
      <c r="BD123" s="3">
        <f t="shared" si="43"/>
        <v>-22.775406887373261</v>
      </c>
      <c r="BE123" s="3">
        <f t="shared" si="44"/>
        <v>-18.672683065633493</v>
      </c>
      <c r="BF123" s="3">
        <f t="shared" si="45"/>
        <v>-31.305537285172399</v>
      </c>
      <c r="BG123" s="3">
        <f t="shared" si="46"/>
        <v>0.33912105830702155</v>
      </c>
      <c r="BH123" s="3">
        <f t="shared" si="47"/>
        <v>-27.674935439292017</v>
      </c>
      <c r="BI123" s="3">
        <f t="shared" si="48"/>
        <v>526.62399386943321</v>
      </c>
      <c r="BJ123" s="3">
        <f t="shared" si="49"/>
        <v>20.471883948854895</v>
      </c>
      <c r="BK123" s="3">
        <f t="shared" si="50"/>
        <v>-3.3374243184516899</v>
      </c>
      <c r="BL123" s="3">
        <f t="shared" si="51"/>
        <v>48.202376655102128</v>
      </c>
      <c r="BM123" s="3">
        <f t="shared" si="52"/>
        <v>22.414148309863137</v>
      </c>
      <c r="BN123" s="3">
        <f t="shared" si="53"/>
        <v>-22.94886699682144</v>
      </c>
      <c r="BO123" s="3">
        <f t="shared" si="54"/>
        <v>64.754523476621159</v>
      </c>
      <c r="BP123" s="3">
        <f t="shared" si="55"/>
        <v>-8.524869525551356</v>
      </c>
      <c r="BQ123" s="3">
        <f t="shared" si="56"/>
        <v>66.65184320731943</v>
      </c>
      <c r="BR123" s="3">
        <f t="shared" si="57"/>
        <v>7.4914893723054146</v>
      </c>
      <c r="BS123" s="3">
        <f t="shared" si="58"/>
        <v>10.189830749166157</v>
      </c>
      <c r="BT123" s="3">
        <f t="shared" si="59"/>
        <v>104.70645112286283</v>
      </c>
      <c r="BU123" s="3">
        <f t="shared" si="60"/>
        <v>-22.161187967544066</v>
      </c>
      <c r="BV123" s="3">
        <f t="shared" si="61"/>
        <v>6.1733470424414874</v>
      </c>
      <c r="BW123" s="3">
        <f t="shared" si="62"/>
        <v>-12.369513881486826</v>
      </c>
    </row>
    <row r="124" spans="1:75">
      <c r="A124" s="2">
        <v>4999993.0994750597</v>
      </c>
      <c r="B124" s="2">
        <v>4999993.4845777396</v>
      </c>
      <c r="C124" s="2">
        <v>4999993.1755608302</v>
      </c>
      <c r="D124" s="2">
        <v>4999994.0513874497</v>
      </c>
      <c r="E124" s="2">
        <v>4999994.0343075702</v>
      </c>
      <c r="F124" s="2">
        <v>4999994.0478760498</v>
      </c>
      <c r="G124" s="2">
        <v>4999993.86513332</v>
      </c>
      <c r="H124" s="2">
        <v>4999994.1411704198</v>
      </c>
      <c r="I124" s="2">
        <v>4999993.7196582798</v>
      </c>
      <c r="J124" s="2">
        <v>4999993.1195375696</v>
      </c>
      <c r="K124" s="2">
        <v>4999993.6688507805</v>
      </c>
      <c r="L124" s="2">
        <v>4999993.6010327004</v>
      </c>
      <c r="M124" s="2">
        <v>4999993.7322248602</v>
      </c>
      <c r="N124" s="2">
        <v>4999992.3696620297</v>
      </c>
      <c r="O124" s="2">
        <v>4999994.7422141302</v>
      </c>
      <c r="P124" s="2">
        <v>4999993.9073761301</v>
      </c>
      <c r="Q124" s="2">
        <v>4999994.07357857</v>
      </c>
      <c r="R124" s="2">
        <v>4999993.8115539197</v>
      </c>
      <c r="S124" s="2">
        <v>4999993.9297801703</v>
      </c>
      <c r="T124" s="2">
        <v>4999993.6321040997</v>
      </c>
      <c r="U124" s="2">
        <v>4999993.6498513101</v>
      </c>
      <c r="V124" s="2">
        <v>4999994.2411486702</v>
      </c>
      <c r="W124" s="2">
        <v>4999994.0935279597</v>
      </c>
      <c r="X124" s="2">
        <v>4999994.3142405497</v>
      </c>
      <c r="Y124" s="2">
        <v>4999994.0498168301</v>
      </c>
      <c r="Z124" s="2">
        <v>4999993.6765882503</v>
      </c>
      <c r="AA124" s="2">
        <v>4999994.2456276603</v>
      </c>
      <c r="AB124" s="2">
        <v>4999993.5485522998</v>
      </c>
      <c r="AC124" s="2">
        <v>4999994.0113275498</v>
      </c>
      <c r="AD124" s="2">
        <v>4999993.76317936</v>
      </c>
      <c r="AE124" s="2">
        <v>4999994.1209015204</v>
      </c>
      <c r="AF124" s="2">
        <v>4999993.8553648498</v>
      </c>
      <c r="AG124" s="2">
        <v>4999993.7480738899</v>
      </c>
      <c r="AH124" s="2">
        <v>4999993.6025716001</v>
      </c>
      <c r="AI124" s="2">
        <v>4999993.2831833297</v>
      </c>
      <c r="AJ124" s="2">
        <v>4999993.8220132897</v>
      </c>
      <c r="AN124" s="3">
        <f t="shared" si="37"/>
        <v>50.610649654419738</v>
      </c>
      <c r="AO124" s="3">
        <f t="shared" si="63"/>
        <v>-3.0142853190572159</v>
      </c>
      <c r="AP124" s="3">
        <f t="shared" si="64"/>
        <v>16.613962480814241</v>
      </c>
      <c r="AQ124" s="3">
        <f t="shared" si="65"/>
        <v>-13.997377697359909</v>
      </c>
      <c r="AR124" s="3">
        <f t="shared" si="66"/>
        <v>35.293902596059347</v>
      </c>
      <c r="AS124" s="3">
        <f t="shared" si="67"/>
        <v>-4.5318061396383724</v>
      </c>
      <c r="AT124" s="3">
        <f t="shared" si="68"/>
        <v>2.4555225257593465</v>
      </c>
      <c r="AU124" s="3">
        <f t="shared" si="69"/>
        <v>-18.702262540483005</v>
      </c>
      <c r="AV124" s="3">
        <f t="shared" si="70"/>
        <v>-1.4058015269996964</v>
      </c>
      <c r="AW124" s="3">
        <f t="shared" si="71"/>
        <v>31.181862743315296</v>
      </c>
      <c r="AX124" s="3">
        <f t="shared" si="72"/>
        <v>-16.853020417444558</v>
      </c>
      <c r="AY124" s="3">
        <f t="shared" si="38"/>
        <v>-12.573375609659319</v>
      </c>
      <c r="AZ124" s="3">
        <f t="shared" si="39"/>
        <v>5.8959684704183548</v>
      </c>
      <c r="BA124" s="3">
        <f t="shared" si="40"/>
        <v>60.980832504703187</v>
      </c>
      <c r="BB124" s="3">
        <f t="shared" si="41"/>
        <v>-87.139850085932252</v>
      </c>
      <c r="BC124" s="3">
        <f t="shared" si="42"/>
        <v>25.438971215256601</v>
      </c>
      <c r="BD124" s="3">
        <f t="shared" si="43"/>
        <v>-21.438085692631368</v>
      </c>
      <c r="BE124" s="3">
        <f t="shared" si="44"/>
        <v>-20.627306184872424</v>
      </c>
      <c r="BF124" s="3">
        <f t="shared" si="45"/>
        <v>-30.663216366139871</v>
      </c>
      <c r="BG124" s="3">
        <f t="shared" si="46"/>
        <v>-1.1819616110779925</v>
      </c>
      <c r="BH124" s="3">
        <f t="shared" si="47"/>
        <v>-27.662254535046007</v>
      </c>
      <c r="BI124" s="3">
        <f t="shared" si="48"/>
        <v>538.70676959050036</v>
      </c>
      <c r="BJ124" s="3">
        <f t="shared" si="49"/>
        <v>20.615283580651543</v>
      </c>
      <c r="BK124" s="3">
        <f t="shared" si="50"/>
        <v>0.37951996867750842</v>
      </c>
      <c r="BL124" s="3">
        <f t="shared" si="51"/>
        <v>46.016714560951343</v>
      </c>
      <c r="BM124" s="3">
        <f t="shared" si="52"/>
        <v>21.821647587855232</v>
      </c>
      <c r="BN124" s="3">
        <f t="shared" si="53"/>
        <v>-20.688782930411563</v>
      </c>
      <c r="BO124" s="3">
        <f t="shared" si="54"/>
        <v>62.803601318970912</v>
      </c>
      <c r="BP124" s="3">
        <f t="shared" si="55"/>
        <v>-10.64713269533032</v>
      </c>
      <c r="BQ124" s="3">
        <f t="shared" si="56"/>
        <v>59.865855207644103</v>
      </c>
      <c r="BR124" s="3">
        <f t="shared" si="57"/>
        <v>6.0789284098686425</v>
      </c>
      <c r="BS124" s="3">
        <f t="shared" si="58"/>
        <v>8.1034886650854645</v>
      </c>
      <c r="BT124" s="3">
        <f t="shared" si="59"/>
        <v>109.87521783797871</v>
      </c>
      <c r="BU124" s="3">
        <f t="shared" si="60"/>
        <v>-23.361168835168769</v>
      </c>
      <c r="BV124" s="3">
        <f t="shared" si="61"/>
        <v>13.492457085670736</v>
      </c>
      <c r="BW124" s="3">
        <f t="shared" si="62"/>
        <v>-10.306132642431718</v>
      </c>
    </row>
    <row r="125" spans="1:75">
      <c r="A125" s="2">
        <v>4999993.1030018302</v>
      </c>
      <c r="B125" s="2">
        <v>4999993.4847555896</v>
      </c>
      <c r="C125" s="2">
        <v>4999993.17563025</v>
      </c>
      <c r="D125" s="2">
        <v>4999994.0515429704</v>
      </c>
      <c r="E125" s="2">
        <v>4999994.0348953698</v>
      </c>
      <c r="F125" s="2">
        <v>4999994.0480774203</v>
      </c>
      <c r="G125" s="2">
        <v>4999993.8653257098</v>
      </c>
      <c r="H125" s="2">
        <v>4999994.1414210899</v>
      </c>
      <c r="I125" s="2">
        <v>4999993.7200509496</v>
      </c>
      <c r="J125" s="2">
        <v>4999993.1201669201</v>
      </c>
      <c r="K125" s="2">
        <v>4999993.6682478497</v>
      </c>
      <c r="L125" s="2">
        <v>4999993.6003546603</v>
      </c>
      <c r="M125" s="2">
        <v>4999993.7314989502</v>
      </c>
      <c r="N125" s="2">
        <v>4999992.37090912</v>
      </c>
      <c r="O125" s="2">
        <v>4999994.7371791797</v>
      </c>
      <c r="P125" s="2">
        <v>4999993.9070560699</v>
      </c>
      <c r="Q125" s="2">
        <v>4999994.0748410998</v>
      </c>
      <c r="R125" s="2">
        <v>4999993.81151143</v>
      </c>
      <c r="S125" s="2">
        <v>4999993.9293908598</v>
      </c>
      <c r="T125" s="2">
        <v>4999993.6315603601</v>
      </c>
      <c r="U125" s="2">
        <v>4999993.6499930797</v>
      </c>
      <c r="V125" s="2">
        <v>4999994.2423265399</v>
      </c>
      <c r="W125" s="2">
        <v>4999994.09373507</v>
      </c>
      <c r="X125" s="2">
        <v>4999994.3129416704</v>
      </c>
      <c r="Y125" s="2">
        <v>4999994.0514530102</v>
      </c>
      <c r="Z125" s="2">
        <v>4999993.67902089</v>
      </c>
      <c r="AA125" s="2">
        <v>4999994.24423395</v>
      </c>
      <c r="AB125" s="2">
        <v>4999993.5491535701</v>
      </c>
      <c r="AC125" s="2">
        <v>4999994.0125952996</v>
      </c>
      <c r="AD125" s="2">
        <v>4999993.7670669798</v>
      </c>
      <c r="AE125" s="2">
        <v>4999994.1205119696</v>
      </c>
      <c r="AF125" s="2">
        <v>4999993.8550930098</v>
      </c>
      <c r="AG125" s="2">
        <v>4999993.7493994199</v>
      </c>
      <c r="AH125" s="2">
        <v>4999993.6028071102</v>
      </c>
      <c r="AI125" s="2">
        <v>4999993.2832016097</v>
      </c>
      <c r="AJ125" s="2">
        <v>4999993.8204212701</v>
      </c>
      <c r="AN125" s="3">
        <f t="shared" si="37"/>
        <v>57.6642004443177</v>
      </c>
      <c r="AO125" s="3">
        <f t="shared" si="63"/>
        <v>-2.6585848247337607</v>
      </c>
      <c r="AP125" s="3">
        <f t="shared" si="64"/>
        <v>16.752802377324322</v>
      </c>
      <c r="AQ125" s="3">
        <f t="shared" si="65"/>
        <v>-13.686336076917138</v>
      </c>
      <c r="AR125" s="3">
        <f t="shared" si="66"/>
        <v>36.469503175574168</v>
      </c>
      <c r="AS125" s="3">
        <f t="shared" si="67"/>
        <v>-4.129064526220569</v>
      </c>
      <c r="AT125" s="3">
        <f t="shared" si="68"/>
        <v>2.8403026449614597</v>
      </c>
      <c r="AU125" s="3">
        <f t="shared" si="69"/>
        <v>-18.200921698825258</v>
      </c>
      <c r="AV125" s="3">
        <f t="shared" si="70"/>
        <v>-0.62046091697896855</v>
      </c>
      <c r="AW125" s="3">
        <f t="shared" si="71"/>
        <v>32.440565565375962</v>
      </c>
      <c r="AX125" s="3">
        <f t="shared" si="72"/>
        <v>-18.058883510763078</v>
      </c>
      <c r="AY125" s="3">
        <f t="shared" si="38"/>
        <v>-13.929457517905131</v>
      </c>
      <c r="AZ125" s="3">
        <f t="shared" si="39"/>
        <v>4.4441465145070769</v>
      </c>
      <c r="BA125" s="3">
        <f t="shared" si="40"/>
        <v>63.475016901220052</v>
      </c>
      <c r="BB125" s="3">
        <f t="shared" si="41"/>
        <v>-97.209761710914009</v>
      </c>
      <c r="BC125" s="3">
        <f t="shared" si="42"/>
        <v>24.798850076349723</v>
      </c>
      <c r="BD125" s="3">
        <f t="shared" si="43"/>
        <v>-18.913023198830604</v>
      </c>
      <c r="BE125" s="3">
        <f t="shared" si="44"/>
        <v>-20.712285749518788</v>
      </c>
      <c r="BF125" s="3">
        <f t="shared" si="45"/>
        <v>-31.441838371670087</v>
      </c>
      <c r="BG125" s="3">
        <f t="shared" si="46"/>
        <v>-2.2694422892886119</v>
      </c>
      <c r="BH125" s="3">
        <f t="shared" si="47"/>
        <v>-27.378714880530012</v>
      </c>
      <c r="BI125" s="3">
        <f t="shared" si="48"/>
        <v>541.06251190497608</v>
      </c>
      <c r="BJ125" s="3">
        <f t="shared" si="49"/>
        <v>21.029504687043975</v>
      </c>
      <c r="BK125" s="3">
        <f t="shared" si="50"/>
        <v>-2.2182415319420778</v>
      </c>
      <c r="BL125" s="3">
        <f t="shared" si="51"/>
        <v>49.289078660991997</v>
      </c>
      <c r="BM125" s="3">
        <f t="shared" si="52"/>
        <v>26.686933172723165</v>
      </c>
      <c r="BN125" s="3">
        <f t="shared" si="53"/>
        <v>-23.476206658766422</v>
      </c>
      <c r="BO125" s="3">
        <f t="shared" si="54"/>
        <v>64.006143350300562</v>
      </c>
      <c r="BP125" s="3">
        <f t="shared" si="55"/>
        <v>-8.1116300288123568</v>
      </c>
      <c r="BQ125" s="3">
        <f t="shared" si="56"/>
        <v>67.641104599193199</v>
      </c>
      <c r="BR125" s="3">
        <f t="shared" si="57"/>
        <v>5.2998258682260406</v>
      </c>
      <c r="BS125" s="3">
        <f t="shared" si="58"/>
        <v>7.5598079544725465</v>
      </c>
      <c r="BT125" s="3">
        <f t="shared" si="59"/>
        <v>112.52628118201972</v>
      </c>
      <c r="BU125" s="3">
        <f t="shared" si="60"/>
        <v>-22.890148116202784</v>
      </c>
      <c r="BV125" s="3">
        <f t="shared" si="61"/>
        <v>13.529017133822597</v>
      </c>
      <c r="BW125" s="3">
        <f t="shared" si="62"/>
        <v>-13.490175719053452</v>
      </c>
    </row>
    <row r="126" spans="1:75">
      <c r="A126" s="2">
        <v>4999993.1045691697</v>
      </c>
      <c r="B126" s="2">
        <v>4999993.4848069996</v>
      </c>
      <c r="C126" s="2">
        <v>4999993.1755247004</v>
      </c>
      <c r="D126" s="2">
        <v>4999994.0519799497</v>
      </c>
      <c r="E126" s="2">
        <v>4999994.0354327597</v>
      </c>
      <c r="F126" s="2">
        <v>4999994.04845828</v>
      </c>
      <c r="G126" s="2">
        <v>4999993.8656602502</v>
      </c>
      <c r="H126" s="2">
        <v>4999994.14242558</v>
      </c>
      <c r="I126" s="2">
        <v>4999993.7199796196</v>
      </c>
      <c r="J126" s="2">
        <v>4999993.1198638799</v>
      </c>
      <c r="K126" s="2">
        <v>4999993.6683709398</v>
      </c>
      <c r="L126" s="2">
        <v>4999993.6010413496</v>
      </c>
      <c r="M126" s="2">
        <v>4999993.7312606601</v>
      </c>
      <c r="N126" s="2">
        <v>4999992.3707453599</v>
      </c>
      <c r="O126" s="2">
        <v>4999994.7367591197</v>
      </c>
      <c r="P126" s="2">
        <v>4999993.9084294103</v>
      </c>
      <c r="Q126" s="2">
        <v>4999994.0746602798</v>
      </c>
      <c r="R126" s="2">
        <v>4999993.8127229903</v>
      </c>
      <c r="S126" s="2">
        <v>4999993.9296678603</v>
      </c>
      <c r="T126" s="2">
        <v>4999993.6312445803</v>
      </c>
      <c r="U126" s="2">
        <v>4999993.6503123501</v>
      </c>
      <c r="V126" s="2">
        <v>4999994.2423068099</v>
      </c>
      <c r="W126" s="2">
        <v>4999994.0941242902</v>
      </c>
      <c r="X126" s="2">
        <v>4999994.3121239496</v>
      </c>
      <c r="Y126" s="2">
        <v>4999994.0522353398</v>
      </c>
      <c r="Z126" s="2">
        <v>4999993.6780959303</v>
      </c>
      <c r="AA126" s="2">
        <v>4999994.2435316099</v>
      </c>
      <c r="AB126" s="2">
        <v>4999993.5475896103</v>
      </c>
      <c r="AC126" s="2">
        <v>4999994.0109691499</v>
      </c>
      <c r="AD126" s="2">
        <v>4999993.7682262501</v>
      </c>
      <c r="AE126" s="2">
        <v>4999994.1215128796</v>
      </c>
      <c r="AF126" s="2">
        <v>4999993.8545820499</v>
      </c>
      <c r="AG126" s="2">
        <v>4999993.7483439101</v>
      </c>
      <c r="AH126" s="2">
        <v>4999993.6021472802</v>
      </c>
      <c r="AI126" s="2">
        <v>4999993.2807998499</v>
      </c>
      <c r="AJ126" s="2">
        <v>4999993.8191327797</v>
      </c>
      <c r="AN126" s="3">
        <f t="shared" si="37"/>
        <v>60.79888383562816</v>
      </c>
      <c r="AO126" s="3">
        <f t="shared" si="63"/>
        <v>-2.5557648158989008</v>
      </c>
      <c r="AP126" s="3">
        <f t="shared" si="64"/>
        <v>16.541702926148737</v>
      </c>
      <c r="AQ126" s="3">
        <f t="shared" si="65"/>
        <v>-12.812376346416274</v>
      </c>
      <c r="AR126" s="3">
        <f t="shared" si="66"/>
        <v>37.54428424044908</v>
      </c>
      <c r="AS126" s="3">
        <f t="shared" si="67"/>
        <v>-3.3673441992427517</v>
      </c>
      <c r="AT126" s="3">
        <f t="shared" si="68"/>
        <v>3.5093842301262708</v>
      </c>
      <c r="AU126" s="3">
        <f t="shared" si="69"/>
        <v>-16.191939208435308</v>
      </c>
      <c r="AV126" s="3">
        <f t="shared" si="70"/>
        <v>-0.76312108812943735</v>
      </c>
      <c r="AW126" s="3">
        <f t="shared" si="71"/>
        <v>31.834484212289286</v>
      </c>
      <c r="AX126" s="3">
        <f t="shared" si="72"/>
        <v>-17.812702978018422</v>
      </c>
      <c r="AY126" s="3">
        <f t="shared" si="38"/>
        <v>-12.556077202041772</v>
      </c>
      <c r="AZ126" s="3">
        <f t="shared" si="39"/>
        <v>3.9675658036334096</v>
      </c>
      <c r="BA126" s="3">
        <f t="shared" si="40"/>
        <v>63.147496326944093</v>
      </c>
      <c r="BB126" s="3">
        <f t="shared" si="41"/>
        <v>-98.049882604556913</v>
      </c>
      <c r="BC126" s="3">
        <f t="shared" si="42"/>
        <v>27.545534181682534</v>
      </c>
      <c r="BD126" s="3">
        <f t="shared" si="43"/>
        <v>-19.274663633005829</v>
      </c>
      <c r="BE126" s="3">
        <f t="shared" si="44"/>
        <v>-18.289162092873013</v>
      </c>
      <c r="BF126" s="3">
        <f t="shared" si="45"/>
        <v>-30.887836741986185</v>
      </c>
      <c r="BG126" s="3">
        <f t="shared" si="46"/>
        <v>-2.901002733725341</v>
      </c>
      <c r="BH126" s="3">
        <f t="shared" si="47"/>
        <v>-26.740173237141025</v>
      </c>
      <c r="BI126" s="3">
        <f t="shared" si="48"/>
        <v>541.02305171991486</v>
      </c>
      <c r="BJ126" s="3">
        <f t="shared" si="49"/>
        <v>21.807945994274018</v>
      </c>
      <c r="BK126" s="3">
        <f t="shared" si="50"/>
        <v>-3.853684948324632</v>
      </c>
      <c r="BL126" s="3">
        <f t="shared" si="51"/>
        <v>50.853739708452991</v>
      </c>
      <c r="BM126" s="3">
        <f t="shared" si="52"/>
        <v>24.837011271551351</v>
      </c>
      <c r="BN126" s="3">
        <f t="shared" si="53"/>
        <v>-24.880888584152711</v>
      </c>
      <c r="BO126" s="3">
        <f t="shared" si="54"/>
        <v>60.878219784722134</v>
      </c>
      <c r="BP126" s="3">
        <f t="shared" si="55"/>
        <v>-11.363933423237489</v>
      </c>
      <c r="BQ126" s="3">
        <f t="shared" si="56"/>
        <v>69.959648093162599</v>
      </c>
      <c r="BR126" s="3">
        <f t="shared" si="57"/>
        <v>7.3016483553615856</v>
      </c>
      <c r="BS126" s="3">
        <f t="shared" si="58"/>
        <v>6.5378869257491372</v>
      </c>
      <c r="BT126" s="3">
        <f t="shared" si="59"/>
        <v>110.41525895257868</v>
      </c>
      <c r="BU126" s="3">
        <f t="shared" si="60"/>
        <v>-24.209809675451165</v>
      </c>
      <c r="BV126" s="3">
        <f t="shared" si="61"/>
        <v>8.7254909784633199</v>
      </c>
      <c r="BW126" s="3">
        <f t="shared" si="62"/>
        <v>-16.067159640343988</v>
      </c>
    </row>
    <row r="127" spans="1:75">
      <c r="A127" s="2">
        <v>4999993.0980460998</v>
      </c>
      <c r="B127" s="2">
        <v>4999993.4850689499</v>
      </c>
      <c r="C127" s="2">
        <v>4999993.1757570896</v>
      </c>
      <c r="D127" s="2">
        <v>4999994.0514819603</v>
      </c>
      <c r="E127" s="2">
        <v>4999994.03632701</v>
      </c>
      <c r="F127" s="2">
        <v>4999994.0481238198</v>
      </c>
      <c r="G127" s="2">
        <v>4999993.8657224597</v>
      </c>
      <c r="H127" s="2">
        <v>4999994.1415625298</v>
      </c>
      <c r="I127" s="2">
        <v>4999993.7195770601</v>
      </c>
      <c r="J127" s="2">
        <v>4999993.1204445902</v>
      </c>
      <c r="K127" s="2">
        <v>4999993.6682919497</v>
      </c>
      <c r="L127" s="2">
        <v>4999993.6007853998</v>
      </c>
      <c r="M127" s="2">
        <v>4999993.7313602204</v>
      </c>
      <c r="N127" s="2">
        <v>4999992.3701134901</v>
      </c>
      <c r="O127" s="2">
        <v>4999994.7320491299</v>
      </c>
      <c r="P127" s="2">
        <v>4999993.90812477</v>
      </c>
      <c r="Q127" s="2">
        <v>4999994.0753340004</v>
      </c>
      <c r="R127" s="2">
        <v>4999993.8127251798</v>
      </c>
      <c r="S127" s="2">
        <v>4999993.9295017999</v>
      </c>
      <c r="T127" s="2">
        <v>4999993.6321170796</v>
      </c>
      <c r="U127" s="2">
        <v>4999993.6499818396</v>
      </c>
      <c r="V127" s="2">
        <v>4999994.2417239696</v>
      </c>
      <c r="W127" s="2">
        <v>4999994.0941807898</v>
      </c>
      <c r="X127" s="2">
        <v>4999994.3095247801</v>
      </c>
      <c r="Y127" s="2">
        <v>4999994.0502629997</v>
      </c>
      <c r="Z127" s="2">
        <v>4999993.6800351301</v>
      </c>
      <c r="AA127" s="2">
        <v>4999994.2441814002</v>
      </c>
      <c r="AB127" s="2">
        <v>4999993.5485834898</v>
      </c>
      <c r="AC127" s="2">
        <v>4999994.0123765003</v>
      </c>
      <c r="AD127" s="2">
        <v>4999993.7712843101</v>
      </c>
      <c r="AE127" s="2">
        <v>4999994.1229667896</v>
      </c>
      <c r="AF127" s="2">
        <v>4999993.8552147401</v>
      </c>
      <c r="AG127" s="2">
        <v>4999993.7477315599</v>
      </c>
      <c r="AH127" s="2">
        <v>4999993.6027506404</v>
      </c>
      <c r="AI127" s="2">
        <v>4999993.2808511797</v>
      </c>
      <c r="AJ127" s="2">
        <v>4999993.81985215</v>
      </c>
      <c r="AN127" s="3">
        <f t="shared" si="37"/>
        <v>47.752725913320674</v>
      </c>
      <c r="AO127" s="3">
        <f t="shared" si="63"/>
        <v>-2.0318635201804427</v>
      </c>
      <c r="AP127" s="3">
        <f t="shared" si="64"/>
        <v>17.006481954799163</v>
      </c>
      <c r="AQ127" s="3">
        <f t="shared" si="65"/>
        <v>-13.808356242997451</v>
      </c>
      <c r="AR127" s="3">
        <f t="shared" si="66"/>
        <v>39.332787077113636</v>
      </c>
      <c r="AS127" s="3">
        <f t="shared" si="67"/>
        <v>-4.0362655718126126</v>
      </c>
      <c r="AT127" s="3">
        <f t="shared" si="68"/>
        <v>3.6338034908491181</v>
      </c>
      <c r="AU127" s="3">
        <f t="shared" si="69"/>
        <v>-17.918041449071165</v>
      </c>
      <c r="AV127" s="3">
        <f t="shared" si="70"/>
        <v>-1.5682411518314137</v>
      </c>
      <c r="AW127" s="3">
        <f t="shared" si="71"/>
        <v>32.995906531970768</v>
      </c>
      <c r="AX127" s="3">
        <f t="shared" si="72"/>
        <v>-17.97068342612376</v>
      </c>
      <c r="AY127" s="3">
        <f t="shared" si="38"/>
        <v>-13.067977447016977</v>
      </c>
      <c r="AZ127" s="3">
        <f t="shared" si="39"/>
        <v>4.1666865451027046</v>
      </c>
      <c r="BA127" s="3">
        <f t="shared" si="40"/>
        <v>61.883754849509813</v>
      </c>
      <c r="BB127" s="3">
        <f t="shared" si="41"/>
        <v>-107.4698719557214</v>
      </c>
      <c r="BC127" s="3">
        <f t="shared" si="42"/>
        <v>26.936252896169055</v>
      </c>
      <c r="BD127" s="3">
        <f t="shared" si="43"/>
        <v>-17.927220812547713</v>
      </c>
      <c r="BE127" s="3">
        <f t="shared" si="44"/>
        <v>-18.284783008716261</v>
      </c>
      <c r="BF127" s="3">
        <f t="shared" si="45"/>
        <v>-31.219957950156317</v>
      </c>
      <c r="BG127" s="3">
        <f t="shared" si="46"/>
        <v>-1.1560018925744719</v>
      </c>
      <c r="BH127" s="3">
        <f t="shared" si="47"/>
        <v>-27.401195173324535</v>
      </c>
      <c r="BI127" s="3">
        <f t="shared" si="48"/>
        <v>539.85736972722918</v>
      </c>
      <c r="BJ127" s="3">
        <f t="shared" si="49"/>
        <v>21.920945358615729</v>
      </c>
      <c r="BK127" s="3">
        <f t="shared" si="50"/>
        <v>-9.0520298601739384</v>
      </c>
      <c r="BL127" s="3">
        <f t="shared" si="51"/>
        <v>46.909054901262515</v>
      </c>
      <c r="BM127" s="3">
        <f t="shared" si="52"/>
        <v>28.715415914693256</v>
      </c>
      <c r="BN127" s="3">
        <f t="shared" si="53"/>
        <v>-23.581306532051094</v>
      </c>
      <c r="BO127" s="3">
        <f t="shared" si="54"/>
        <v>62.865981385898777</v>
      </c>
      <c r="BP127" s="3">
        <f t="shared" si="55"/>
        <v>-8.5492292279635187</v>
      </c>
      <c r="BQ127" s="3">
        <f t="shared" si="56"/>
        <v>76.07577590354056</v>
      </c>
      <c r="BR127" s="3">
        <f t="shared" si="57"/>
        <v>10.209471822153363</v>
      </c>
      <c r="BS127" s="3">
        <f t="shared" si="58"/>
        <v>7.8032690133862408</v>
      </c>
      <c r="BT127" s="3">
        <f t="shared" si="59"/>
        <v>109.19055704628283</v>
      </c>
      <c r="BU127" s="3">
        <f t="shared" si="60"/>
        <v>-23.003087886422232</v>
      </c>
      <c r="BV127" s="3">
        <f t="shared" si="61"/>
        <v>8.8281508039111429</v>
      </c>
      <c r="BW127" s="3">
        <f t="shared" si="62"/>
        <v>-14.62841722324179</v>
      </c>
    </row>
    <row r="128" spans="1:75">
      <c r="A128" s="2">
        <v>4999993.0977519397</v>
      </c>
      <c r="B128" s="2">
        <v>4999993.48528866</v>
      </c>
      <c r="C128" s="2">
        <v>4999993.17530837</v>
      </c>
      <c r="D128" s="2">
        <v>4999994.0518351402</v>
      </c>
      <c r="E128" s="2">
        <v>4999994.0366884898</v>
      </c>
      <c r="F128" s="2">
        <v>4999994.0486519802</v>
      </c>
      <c r="G128" s="2">
        <v>4999993.8653930202</v>
      </c>
      <c r="H128" s="2">
        <v>4999994.1414403301</v>
      </c>
      <c r="I128" s="2">
        <v>4999993.7189429197</v>
      </c>
      <c r="J128" s="2">
        <v>4999993.1195556503</v>
      </c>
      <c r="K128" s="2">
        <v>4999993.6680667698</v>
      </c>
      <c r="L128" s="2">
        <v>4999993.6006231504</v>
      </c>
      <c r="M128" s="2">
        <v>4999993.7312604403</v>
      </c>
      <c r="N128" s="2">
        <v>4999992.3700798396</v>
      </c>
      <c r="O128" s="2">
        <v>4999994.7398391599</v>
      </c>
      <c r="P128" s="2">
        <v>4999993.9076636303</v>
      </c>
      <c r="Q128" s="2">
        <v>4999994.0748342099</v>
      </c>
      <c r="R128" s="2">
        <v>4999993.81303332</v>
      </c>
      <c r="S128" s="2">
        <v>4999993.9289678801</v>
      </c>
      <c r="T128" s="2">
        <v>4999993.6321351798</v>
      </c>
      <c r="U128" s="2">
        <v>4999993.65004675</v>
      </c>
      <c r="V128" s="2">
        <v>4999994.2409701003</v>
      </c>
      <c r="W128" s="2">
        <v>4999994.0950835804</v>
      </c>
      <c r="X128" s="2">
        <v>4999994.3100040704</v>
      </c>
      <c r="Y128" s="2">
        <v>4999994.0502331099</v>
      </c>
      <c r="Z128" s="2">
        <v>4999993.6788705299</v>
      </c>
      <c r="AA128" s="2">
        <v>4999994.2447977299</v>
      </c>
      <c r="AB128" s="2">
        <v>4999993.5472538201</v>
      </c>
      <c r="AC128" s="2">
        <v>4999994.0117159197</v>
      </c>
      <c r="AD128" s="2">
        <v>4999993.7695903601</v>
      </c>
      <c r="AE128" s="2">
        <v>4999994.1228456898</v>
      </c>
      <c r="AF128" s="2">
        <v>4999993.8548766999</v>
      </c>
      <c r="AG128" s="2">
        <v>4999993.7490168996</v>
      </c>
      <c r="AH128" s="2">
        <v>4999993.6028166199</v>
      </c>
      <c r="AI128" s="2">
        <v>4999993.2833955903</v>
      </c>
      <c r="AJ128" s="2">
        <v>4999993.82138691</v>
      </c>
      <c r="AN128" s="3">
        <f t="shared" si="37"/>
        <v>47.16440490272349</v>
      </c>
      <c r="AO128" s="3">
        <f t="shared" si="63"/>
        <v>-1.592442605264961</v>
      </c>
      <c r="AP128" s="3">
        <f t="shared" si="64"/>
        <v>16.109041531696828</v>
      </c>
      <c r="AQ128" s="3">
        <f t="shared" si="65"/>
        <v>-13.101995659541123</v>
      </c>
      <c r="AR128" s="3">
        <f t="shared" si="66"/>
        <v>40.055747579899148</v>
      </c>
      <c r="AS128" s="3">
        <f t="shared" si="67"/>
        <v>-2.979943349529087</v>
      </c>
      <c r="AT128" s="3">
        <f t="shared" si="68"/>
        <v>2.9749236256863885</v>
      </c>
      <c r="AU128" s="3">
        <f t="shared" si="69"/>
        <v>-18.162441267669202</v>
      </c>
      <c r="AV128" s="3">
        <f t="shared" si="70"/>
        <v>-2.8365234147491267</v>
      </c>
      <c r="AW128" s="3">
        <f t="shared" si="71"/>
        <v>31.218024186116715</v>
      </c>
      <c r="AX128" s="3">
        <f t="shared" si="72"/>
        <v>-18.421043653031134</v>
      </c>
      <c r="AY128" s="3">
        <f t="shared" si="38"/>
        <v>-13.392476723929144</v>
      </c>
      <c r="AZ128" s="3">
        <f t="shared" si="39"/>
        <v>3.9671262188268877</v>
      </c>
      <c r="BA128" s="3">
        <f t="shared" si="40"/>
        <v>61.81645365186121</v>
      </c>
      <c r="BB128" s="3">
        <f t="shared" si="41"/>
        <v>-91.889795747660386</v>
      </c>
      <c r="BC128" s="3">
        <f t="shared" si="42"/>
        <v>26.013972337585198</v>
      </c>
      <c r="BD128" s="3">
        <f t="shared" si="43"/>
        <v>-18.926803063948132</v>
      </c>
      <c r="BE128" s="3">
        <f t="shared" si="44"/>
        <v>-17.668501885212979</v>
      </c>
      <c r="BF128" s="3">
        <f t="shared" si="45"/>
        <v>-32.287798806180639</v>
      </c>
      <c r="BG128" s="3">
        <f t="shared" si="46"/>
        <v>-1.1198013379991745</v>
      </c>
      <c r="BH128" s="3">
        <f t="shared" si="47"/>
        <v>-27.271374229841243</v>
      </c>
      <c r="BI128" s="3">
        <f t="shared" si="48"/>
        <v>538.34962930429413</v>
      </c>
      <c r="BJ128" s="3">
        <f t="shared" si="49"/>
        <v>23.726528647702548</v>
      </c>
      <c r="BK128" s="3">
        <f t="shared" si="50"/>
        <v>-8.0934482463553401</v>
      </c>
      <c r="BL128" s="3">
        <f t="shared" si="51"/>
        <v>46.849275096427846</v>
      </c>
      <c r="BM128" s="3">
        <f t="shared" si="52"/>
        <v>26.386212457697724</v>
      </c>
      <c r="BN128" s="3">
        <f t="shared" si="53"/>
        <v>-22.348645671750493</v>
      </c>
      <c r="BO128" s="3">
        <f t="shared" si="54"/>
        <v>60.206638480124511</v>
      </c>
      <c r="BP128" s="3">
        <f t="shared" si="55"/>
        <v>-9.8703919747925219</v>
      </c>
      <c r="BQ128" s="3">
        <f t="shared" si="56"/>
        <v>72.68787158795233</v>
      </c>
      <c r="BR128" s="3">
        <f t="shared" si="57"/>
        <v>9.9672717884680591</v>
      </c>
      <c r="BS128" s="3">
        <f t="shared" si="58"/>
        <v>7.127187597457592</v>
      </c>
      <c r="BT128" s="3">
        <f t="shared" si="59"/>
        <v>111.7612397001639</v>
      </c>
      <c r="BU128" s="3">
        <f t="shared" si="60"/>
        <v>-22.871128622293249</v>
      </c>
      <c r="BV128" s="3">
        <f t="shared" si="61"/>
        <v>13.916978700426965</v>
      </c>
      <c r="BW128" s="3">
        <f t="shared" si="62"/>
        <v>-11.55889343706678</v>
      </c>
    </row>
    <row r="129" spans="1:75">
      <c r="A129" s="2">
        <v>4999993.0989038302</v>
      </c>
      <c r="B129" s="2">
        <v>4999993.4857216598</v>
      </c>
      <c r="C129" s="2">
        <v>4999993.1759590898</v>
      </c>
      <c r="D129" s="2">
        <v>4999994.0530189602</v>
      </c>
      <c r="E129" s="2">
        <v>4999994.0346296402</v>
      </c>
      <c r="F129" s="2">
        <v>4999994.0489477497</v>
      </c>
      <c r="G129" s="2">
        <v>4999993.8652834501</v>
      </c>
      <c r="H129" s="2">
        <v>4999994.1418433599</v>
      </c>
      <c r="I129" s="2">
        <v>4999993.7201233702</v>
      </c>
      <c r="J129" s="2">
        <v>4999993.1198349698</v>
      </c>
      <c r="K129" s="2">
        <v>4999993.6683097398</v>
      </c>
      <c r="L129" s="2">
        <v>4999993.6006213399</v>
      </c>
      <c r="M129" s="2">
        <v>4999993.7306082798</v>
      </c>
      <c r="N129" s="2">
        <v>4999992.36915584</v>
      </c>
      <c r="O129" s="2">
        <v>4999994.7444195198</v>
      </c>
      <c r="P129" s="2">
        <v>4999993.9081863798</v>
      </c>
      <c r="Q129" s="2">
        <v>4999994.0757407704</v>
      </c>
      <c r="R129" s="2">
        <v>4999993.8126884801</v>
      </c>
      <c r="S129" s="2">
        <v>4999993.9285316197</v>
      </c>
      <c r="T129" s="2">
        <v>4999993.6326836897</v>
      </c>
      <c r="U129" s="2">
        <v>4999993.64991982</v>
      </c>
      <c r="V129" s="2">
        <v>4999994.2424243698</v>
      </c>
      <c r="W129" s="2">
        <v>4999994.09532943</v>
      </c>
      <c r="X129" s="2">
        <v>4999994.30874121</v>
      </c>
      <c r="Y129" s="2">
        <v>4999994.0520374198</v>
      </c>
      <c r="Z129" s="2">
        <v>4999993.6781629501</v>
      </c>
      <c r="AA129" s="2">
        <v>4999994.2422451796</v>
      </c>
      <c r="AB129" s="2">
        <v>4999993.5474706003</v>
      </c>
      <c r="AC129" s="2">
        <v>4999994.0123061696</v>
      </c>
      <c r="AD129" s="2">
        <v>4999993.7708874503</v>
      </c>
      <c r="AE129" s="2">
        <v>4999994.1230136203</v>
      </c>
      <c r="AF129" s="2">
        <v>4999993.8543972699</v>
      </c>
      <c r="AG129" s="2">
        <v>4999993.7479445403</v>
      </c>
      <c r="AH129" s="2">
        <v>4999993.6026499802</v>
      </c>
      <c r="AI129" s="2">
        <v>4999993.2890609102</v>
      </c>
      <c r="AJ129" s="2">
        <v>4999993.82015491</v>
      </c>
      <c r="AN129" s="3">
        <f t="shared" si="37"/>
        <v>49.468189081705887</v>
      </c>
      <c r="AO129" s="3">
        <f t="shared" si="63"/>
        <v>-0.72644186782195264</v>
      </c>
      <c r="AP129" s="3">
        <f t="shared" si="64"/>
        <v>17.410482789173788</v>
      </c>
      <c r="AQ129" s="3">
        <f t="shared" si="65"/>
        <v>-10.734352931862343</v>
      </c>
      <c r="AR129" s="3">
        <f t="shared" si="66"/>
        <v>35.938043312388899</v>
      </c>
      <c r="AS129" s="3">
        <f t="shared" si="67"/>
        <v>-2.3884037991210487</v>
      </c>
      <c r="AT129" s="3">
        <f t="shared" si="68"/>
        <v>2.7557831549460414</v>
      </c>
      <c r="AU129" s="3">
        <f t="shared" si="69"/>
        <v>-17.356380636332645</v>
      </c>
      <c r="AV129" s="3">
        <f t="shared" si="70"/>
        <v>-0.47561958561937068</v>
      </c>
      <c r="AW129" s="3">
        <f t="shared" si="71"/>
        <v>31.77666390182047</v>
      </c>
      <c r="AX129" s="3">
        <f t="shared" si="72"/>
        <v>-17.935103133490287</v>
      </c>
      <c r="AY129" s="3">
        <f t="shared" si="38"/>
        <v>-13.396097710728812</v>
      </c>
      <c r="AZ129" s="3">
        <f t="shared" si="39"/>
        <v>2.6628035919784012</v>
      </c>
      <c r="BA129" s="3">
        <f t="shared" si="40"/>
        <v>59.968451649993433</v>
      </c>
      <c r="BB129" s="3">
        <f t="shared" si="41"/>
        <v>-82.729066382539727</v>
      </c>
      <c r="BC129" s="3">
        <f t="shared" si="42"/>
        <v>27.059472611185864</v>
      </c>
      <c r="BD129" s="3">
        <f t="shared" si="43"/>
        <v>-17.113679778765373</v>
      </c>
      <c r="BE129" s="3">
        <f t="shared" si="44"/>
        <v>-18.358182494161202</v>
      </c>
      <c r="BF129" s="3">
        <f t="shared" si="45"/>
        <v>-33.160320592684428</v>
      </c>
      <c r="BG129" s="3">
        <f t="shared" si="46"/>
        <v>-2.2780179184764004E-2</v>
      </c>
      <c r="BH129" s="3">
        <f t="shared" si="47"/>
        <v>-27.525234458937735</v>
      </c>
      <c r="BI129" s="3">
        <f t="shared" si="48"/>
        <v>541.25817183792753</v>
      </c>
      <c r="BJ129" s="3">
        <f t="shared" si="49"/>
        <v>24.218228433407244</v>
      </c>
      <c r="BK129" s="3">
        <f t="shared" si="50"/>
        <v>-10.61917186390767</v>
      </c>
      <c r="BL129" s="3">
        <f t="shared" si="51"/>
        <v>50.457899201677954</v>
      </c>
      <c r="BM129" s="3">
        <f t="shared" si="52"/>
        <v>24.971051111590622</v>
      </c>
      <c r="BN129" s="3">
        <f t="shared" si="53"/>
        <v>-27.453752108634539</v>
      </c>
      <c r="BO129" s="3">
        <f t="shared" si="54"/>
        <v>60.640199503072573</v>
      </c>
      <c r="BP129" s="3">
        <f t="shared" si="55"/>
        <v>-8.6898907700234087</v>
      </c>
      <c r="BQ129" s="3">
        <f t="shared" si="56"/>
        <v>75.282055244514169</v>
      </c>
      <c r="BR129" s="3">
        <f t="shared" si="57"/>
        <v>10.303133181023098</v>
      </c>
      <c r="BS129" s="3">
        <f t="shared" si="58"/>
        <v>6.1683264978085477</v>
      </c>
      <c r="BT129" s="3">
        <f t="shared" si="59"/>
        <v>109.61651845217597</v>
      </c>
      <c r="BU129" s="3">
        <f t="shared" si="60"/>
        <v>-23.204408419202991</v>
      </c>
      <c r="BV129" s="3">
        <f t="shared" si="61"/>
        <v>25.247633880381997</v>
      </c>
      <c r="BW129" s="3">
        <f t="shared" si="62"/>
        <v>-14.022896614703297</v>
      </c>
    </row>
    <row r="130" spans="1:75">
      <c r="A130" s="2">
        <v>4999993.0964264497</v>
      </c>
      <c r="B130" s="2">
        <v>4999993.4850417301</v>
      </c>
      <c r="C130" s="2">
        <v>4999993.1751068896</v>
      </c>
      <c r="D130" s="2">
        <v>4999994.0514651202</v>
      </c>
      <c r="E130" s="2">
        <v>4999994.0352944499</v>
      </c>
      <c r="F130" s="2">
        <v>4999994.0491909599</v>
      </c>
      <c r="G130" s="2">
        <v>4999993.8648723904</v>
      </c>
      <c r="H130" s="2">
        <v>4999994.14055919</v>
      </c>
      <c r="I130" s="2">
        <v>4999993.7226240104</v>
      </c>
      <c r="J130" s="2">
        <v>4999993.1209130399</v>
      </c>
      <c r="K130" s="2">
        <v>4999993.66872798</v>
      </c>
      <c r="L130" s="2">
        <v>4999993.60079436</v>
      </c>
      <c r="M130" s="2">
        <v>4999993.7300481601</v>
      </c>
      <c r="N130" s="2">
        <v>4999992.3713457501</v>
      </c>
      <c r="O130" s="2">
        <v>4999994.7412288003</v>
      </c>
      <c r="P130" s="2">
        <v>4999993.9082419602</v>
      </c>
      <c r="Q130" s="2">
        <v>4999994.0795976399</v>
      </c>
      <c r="R130" s="2">
        <v>4999993.8147341302</v>
      </c>
      <c r="S130" s="2">
        <v>4999993.9285892798</v>
      </c>
      <c r="T130" s="2">
        <v>4999993.6323492602</v>
      </c>
      <c r="U130" s="2">
        <v>4999993.6500989897</v>
      </c>
      <c r="V130" s="2">
        <v>4999994.24771538</v>
      </c>
      <c r="W130" s="2">
        <v>4999994.0945353601</v>
      </c>
      <c r="X130" s="2">
        <v>4999994.3102478804</v>
      </c>
      <c r="Y130" s="2">
        <v>4999994.0532820905</v>
      </c>
      <c r="Z130" s="2">
        <v>4999993.6803702703</v>
      </c>
      <c r="AA130" s="2">
        <v>4999994.2442851597</v>
      </c>
      <c r="AB130" s="2">
        <v>4999993.5479331901</v>
      </c>
      <c r="AC130" s="2">
        <v>4999994.0101943696</v>
      </c>
      <c r="AD130" s="2">
        <v>4999993.7680689599</v>
      </c>
      <c r="AE130" s="2">
        <v>4999994.12341779</v>
      </c>
      <c r="AF130" s="2">
        <v>4999993.8553194897</v>
      </c>
      <c r="AG130" s="2">
        <v>4999993.7442463199</v>
      </c>
      <c r="AH130" s="2">
        <v>4999993.6018633498</v>
      </c>
      <c r="AI130" s="2">
        <v>4999993.2881574398</v>
      </c>
      <c r="AJ130" s="2">
        <v>4999993.8216012903</v>
      </c>
      <c r="AN130" s="3">
        <f t="shared" si="37"/>
        <v>44.513421324350475</v>
      </c>
      <c r="AO130" s="3">
        <f t="shared" si="63"/>
        <v>-2.0863031208800038</v>
      </c>
      <c r="AP130" s="3">
        <f t="shared" si="64"/>
        <v>15.706080054735805</v>
      </c>
      <c r="AQ130" s="3">
        <f t="shared" si="65"/>
        <v>-13.84203663260902</v>
      </c>
      <c r="AR130" s="3">
        <f t="shared" si="66"/>
        <v>37.267664340959797</v>
      </c>
      <c r="AS130" s="3">
        <f t="shared" si="67"/>
        <v>-1.901982752797895</v>
      </c>
      <c r="AT130" s="3">
        <f t="shared" si="68"/>
        <v>1.9336627312179631</v>
      </c>
      <c r="AU130" s="3">
        <f t="shared" si="69"/>
        <v>-19.92472357001062</v>
      </c>
      <c r="AV130" s="3">
        <f t="shared" si="70"/>
        <v>4.5256671524168866</v>
      </c>
      <c r="AW130" s="3">
        <f t="shared" si="71"/>
        <v>33.932807158346378</v>
      </c>
      <c r="AX130" s="3">
        <f t="shared" si="72"/>
        <v>-17.098621666815273</v>
      </c>
      <c r="AY130" s="3">
        <f t="shared" si="38"/>
        <v>-13.050056915124177</v>
      </c>
      <c r="AZ130" s="3">
        <f t="shared" si="39"/>
        <v>1.5425626908032186</v>
      </c>
      <c r="BA130" s="3">
        <f t="shared" si="40"/>
        <v>64.348278439225041</v>
      </c>
      <c r="BB130" s="3">
        <f t="shared" si="41"/>
        <v>-89.11051208245857</v>
      </c>
      <c r="BC130" s="3">
        <f t="shared" si="42"/>
        <v>27.170633546781954</v>
      </c>
      <c r="BD130" s="3">
        <f t="shared" si="43"/>
        <v>-9.3999318234204399</v>
      </c>
      <c r="BE130" s="3">
        <f t="shared" si="44"/>
        <v>-14.266877368550421</v>
      </c>
      <c r="BF130" s="3">
        <f t="shared" si="45"/>
        <v>-33.045000366555023</v>
      </c>
      <c r="BG130" s="3">
        <f t="shared" si="46"/>
        <v>-0.69164014023432174</v>
      </c>
      <c r="BH130" s="3">
        <f t="shared" si="47"/>
        <v>-27.166894605727364</v>
      </c>
      <c r="BI130" s="3">
        <f t="shared" si="48"/>
        <v>551.84020510232222</v>
      </c>
      <c r="BJ130" s="3">
        <f t="shared" si="49"/>
        <v>22.630086871062307</v>
      </c>
      <c r="BK130" s="3">
        <f t="shared" si="50"/>
        <v>-7.6058276808661631</v>
      </c>
      <c r="BL130" s="3">
        <f t="shared" si="51"/>
        <v>52.947243598459565</v>
      </c>
      <c r="BM130" s="3">
        <f t="shared" si="52"/>
        <v>29.385697071380022</v>
      </c>
      <c r="BN130" s="3">
        <f t="shared" si="53"/>
        <v>-23.373787134930684</v>
      </c>
      <c r="BO130" s="3">
        <f t="shared" si="54"/>
        <v>61.565380273547419</v>
      </c>
      <c r="BP130" s="3">
        <f t="shared" si="55"/>
        <v>-12.913495854229341</v>
      </c>
      <c r="BQ130" s="3">
        <f t="shared" si="56"/>
        <v>69.645067422274224</v>
      </c>
      <c r="BR130" s="3">
        <f t="shared" si="57"/>
        <v>11.111473697969537</v>
      </c>
      <c r="BS130" s="3">
        <f t="shared" si="58"/>
        <v>8.0127684215300956</v>
      </c>
      <c r="BT130" s="3">
        <f t="shared" si="59"/>
        <v>102.22006816947899</v>
      </c>
      <c r="BU130" s="3">
        <f t="shared" si="60"/>
        <v>-24.777671302051139</v>
      </c>
      <c r="BV130" s="3">
        <f t="shared" si="61"/>
        <v>23.440690567164538</v>
      </c>
      <c r="BW130" s="3">
        <f t="shared" si="62"/>
        <v>-11.130132483476448</v>
      </c>
    </row>
    <row r="131" spans="1:75">
      <c r="A131" s="2">
        <v>4999993.0918622399</v>
      </c>
      <c r="B131" s="2">
        <v>4999993.4851793395</v>
      </c>
      <c r="C131" s="2">
        <v>4999993.1760447901</v>
      </c>
      <c r="D131" s="2">
        <v>4999994.0528431498</v>
      </c>
      <c r="E131" s="2">
        <v>4999994.0342457602</v>
      </c>
      <c r="F131" s="2">
        <v>4999994.0481729498</v>
      </c>
      <c r="G131" s="2">
        <v>4999993.8649673704</v>
      </c>
      <c r="H131" s="2">
        <v>4999994.1425008802</v>
      </c>
      <c r="I131" s="2">
        <v>4999993.71960756</v>
      </c>
      <c r="J131" s="2">
        <v>4999993.1189591</v>
      </c>
      <c r="K131" s="2">
        <v>4999993.6690686597</v>
      </c>
      <c r="L131" s="2">
        <v>4999993.6010762798</v>
      </c>
      <c r="M131" s="2">
        <v>4999993.7302803304</v>
      </c>
      <c r="N131" s="2">
        <v>4999992.3709539399</v>
      </c>
      <c r="O131" s="2">
        <v>4999994.7420105897</v>
      </c>
      <c r="P131" s="2">
        <v>4999993.9078887198</v>
      </c>
      <c r="Q131" s="2">
        <v>4999994.0792874899</v>
      </c>
      <c r="R131" s="2">
        <v>4999993.8120211801</v>
      </c>
      <c r="S131" s="2">
        <v>4999993.9289751099</v>
      </c>
      <c r="T131" s="2">
        <v>4999993.6312859897</v>
      </c>
      <c r="U131" s="2">
        <v>4999993.65048467</v>
      </c>
      <c r="V131" s="2">
        <v>4999994.2239779299</v>
      </c>
      <c r="W131" s="2">
        <v>4999994.09466385</v>
      </c>
      <c r="X131" s="2">
        <v>4999994.3096166002</v>
      </c>
      <c r="Y131" s="2">
        <v>4999994.0539135104</v>
      </c>
      <c r="Z131" s="2">
        <v>4999993.6784065496</v>
      </c>
      <c r="AA131" s="2">
        <v>4999994.2449692199</v>
      </c>
      <c r="AB131" s="2">
        <v>4999993.5482855504</v>
      </c>
      <c r="AC131" s="2">
        <v>4999994.0129664699</v>
      </c>
      <c r="AD131" s="2">
        <v>4999993.7660234403</v>
      </c>
      <c r="AE131" s="2">
        <v>4999994.1227300102</v>
      </c>
      <c r="AF131" s="2">
        <v>4999993.8535188697</v>
      </c>
      <c r="AG131" s="2">
        <v>4999993.74643197</v>
      </c>
      <c r="AH131" s="2">
        <v>4999993.6021316797</v>
      </c>
      <c r="AI131" s="2">
        <v>4999993.2875473602</v>
      </c>
      <c r="AJ131" s="2">
        <v>4999993.8319359198</v>
      </c>
      <c r="AN131" s="3">
        <f t="shared" si="37"/>
        <v>35.384988997572428</v>
      </c>
      <c r="AO131" s="3">
        <f t="shared" si="63"/>
        <v>-1.8110839030141603</v>
      </c>
      <c r="AP131" s="3">
        <f t="shared" si="64"/>
        <v>17.581883630033708</v>
      </c>
      <c r="AQ131" s="3">
        <f t="shared" si="65"/>
        <v>-11.085974187747961</v>
      </c>
      <c r="AR131" s="3">
        <f t="shared" si="66"/>
        <v>35.170282414862889</v>
      </c>
      <c r="AS131" s="3">
        <f t="shared" si="67"/>
        <v>-3.9380053353283397</v>
      </c>
      <c r="AT131" s="3">
        <f t="shared" si="68"/>
        <v>2.1236229672399225</v>
      </c>
      <c r="AU131" s="3">
        <f t="shared" si="69"/>
        <v>-16.041338583997515</v>
      </c>
      <c r="AV131" s="3">
        <f t="shared" si="70"/>
        <v>-1.5072413092278532</v>
      </c>
      <c r="AW131" s="3">
        <f t="shared" si="71"/>
        <v>30.02492195404384</v>
      </c>
      <c r="AX131" s="3">
        <f t="shared" si="72"/>
        <v>-16.417261484325991</v>
      </c>
      <c r="AY131" s="3">
        <f t="shared" si="38"/>
        <v>-12.486216743755596</v>
      </c>
      <c r="AZ131" s="3">
        <f t="shared" si="39"/>
        <v>2.0069039450512407</v>
      </c>
      <c r="BA131" s="3">
        <f t="shared" si="40"/>
        <v>63.56465683637002</v>
      </c>
      <c r="BB131" s="3">
        <f t="shared" si="41"/>
        <v>-87.546931607818877</v>
      </c>
      <c r="BC131" s="3">
        <f t="shared" si="42"/>
        <v>26.464151868112651</v>
      </c>
      <c r="BD131" s="3">
        <f t="shared" si="43"/>
        <v>-10.020232507565332</v>
      </c>
      <c r="BE131" s="3">
        <f t="shared" si="44"/>
        <v>-19.692784293815713</v>
      </c>
      <c r="BF131" s="3">
        <f t="shared" si="45"/>
        <v>-32.27333907437675</v>
      </c>
      <c r="BG131" s="3">
        <f t="shared" si="46"/>
        <v>-2.8181838369884513</v>
      </c>
      <c r="BH131" s="3">
        <f t="shared" si="47"/>
        <v>-26.395533156364465</v>
      </c>
      <c r="BI131" s="3">
        <f t="shared" si="48"/>
        <v>504.36524760400505</v>
      </c>
      <c r="BJ131" s="3">
        <f t="shared" si="49"/>
        <v>22.887067013174935</v>
      </c>
      <c r="BK131" s="3">
        <f t="shared" si="50"/>
        <v>-8.8683896034322736</v>
      </c>
      <c r="BL131" s="3">
        <f t="shared" si="51"/>
        <v>54.210084990664164</v>
      </c>
      <c r="BM131" s="3">
        <f t="shared" si="52"/>
        <v>25.458250781974893</v>
      </c>
      <c r="BN131" s="3">
        <f t="shared" si="53"/>
        <v>-22.005665250533877</v>
      </c>
      <c r="BO131" s="3">
        <f t="shared" si="54"/>
        <v>62.270101803608775</v>
      </c>
      <c r="BP131" s="3">
        <f t="shared" si="55"/>
        <v>-7.3692886800552442</v>
      </c>
      <c r="BQ131" s="3">
        <f t="shared" si="56"/>
        <v>65.554022994795901</v>
      </c>
      <c r="BR131" s="3">
        <f t="shared" si="57"/>
        <v>9.7359123623044699</v>
      </c>
      <c r="BS131" s="3">
        <f t="shared" si="58"/>
        <v>4.411523998776941</v>
      </c>
      <c r="BT131" s="3">
        <f t="shared" si="59"/>
        <v>106.59137402302379</v>
      </c>
      <c r="BU131" s="3">
        <f t="shared" si="60"/>
        <v>-24.241010884194544</v>
      </c>
      <c r="BV131" s="3">
        <f t="shared" si="61"/>
        <v>22.220529693782439</v>
      </c>
      <c r="BW131" s="3">
        <f t="shared" si="62"/>
        <v>9.5391521650894564</v>
      </c>
    </row>
    <row r="132" spans="1:75">
      <c r="A132" s="2">
        <v>4999993.0960338702</v>
      </c>
      <c r="B132" s="2">
        <v>4999993.4855922498</v>
      </c>
      <c r="C132" s="2">
        <v>4999993.1757110404</v>
      </c>
      <c r="D132" s="2">
        <v>4999994.0514848204</v>
      </c>
      <c r="E132" s="2">
        <v>4999994.0347157205</v>
      </c>
      <c r="F132" s="2">
        <v>4999994.0486019002</v>
      </c>
      <c r="G132" s="2">
        <v>4999993.86548582</v>
      </c>
      <c r="H132" s="2">
        <v>4999994.1417137897</v>
      </c>
      <c r="I132" s="2">
        <v>4999993.7186121903</v>
      </c>
      <c r="J132" s="2">
        <v>4999993.1190913497</v>
      </c>
      <c r="K132" s="2">
        <v>4999993.6690204404</v>
      </c>
      <c r="L132" s="2">
        <v>4999993.6011830699</v>
      </c>
      <c r="M132" s="2">
        <v>4999993.73006598</v>
      </c>
      <c r="N132" s="2">
        <v>4999992.3706978103</v>
      </c>
      <c r="O132" s="2">
        <v>4999994.74631787</v>
      </c>
      <c r="P132" s="2">
        <v>4999993.9077261901</v>
      </c>
      <c r="Q132" s="2">
        <v>4999994.08028265</v>
      </c>
      <c r="R132" s="2">
        <v>4999993.8115198901</v>
      </c>
      <c r="S132" s="2">
        <v>4999993.9279017802</v>
      </c>
      <c r="T132" s="2">
        <v>4999993.6321643898</v>
      </c>
      <c r="U132" s="2">
        <v>4999993.65035637</v>
      </c>
      <c r="V132" s="2">
        <v>4999994.2253224598</v>
      </c>
      <c r="W132" s="2">
        <v>4999994.0951703703</v>
      </c>
      <c r="X132" s="2">
        <v>4999994.3122000303</v>
      </c>
      <c r="Y132" s="2">
        <v>4999994.0543367397</v>
      </c>
      <c r="Z132" s="2">
        <v>4999993.6791306501</v>
      </c>
      <c r="AA132" s="2">
        <v>4999994.2441622103</v>
      </c>
      <c r="AB132" s="2">
        <v>4999993.5495530302</v>
      </c>
      <c r="AC132" s="2">
        <v>4999994.0151959201</v>
      </c>
      <c r="AD132" s="2">
        <v>4999993.76522836</v>
      </c>
      <c r="AE132" s="2">
        <v>4999994.1220560502</v>
      </c>
      <c r="AF132" s="2">
        <v>4999993.8557349797</v>
      </c>
      <c r="AG132" s="2">
        <v>4999993.7505347002</v>
      </c>
      <c r="AH132" s="2">
        <v>4999993.6024232702</v>
      </c>
      <c r="AI132" s="2">
        <v>4999993.2880352</v>
      </c>
      <c r="AJ132" s="2">
        <v>4999993.82938419</v>
      </c>
      <c r="AN132" s="3">
        <f t="shared" ref="AN132:AN195" si="73">(A132-A$3)/A$3*10^10</f>
        <v>43.72826128966328</v>
      </c>
      <c r="AO132" s="3">
        <f t="shared" si="63"/>
        <v>-0.98526233642995453</v>
      </c>
      <c r="AP132" s="3">
        <f t="shared" si="64"/>
        <v>16.914383339538148</v>
      </c>
      <c r="AQ132" s="3">
        <f t="shared" si="65"/>
        <v>-13.802636052946731</v>
      </c>
      <c r="AR132" s="3">
        <f t="shared" si="66"/>
        <v>36.110204084261284</v>
      </c>
      <c r="AS132" s="3">
        <f t="shared" si="67"/>
        <v>-3.0801034863264025</v>
      </c>
      <c r="AT132" s="3">
        <f t="shared" si="68"/>
        <v>3.1605234040627619</v>
      </c>
      <c r="AU132" s="3">
        <f t="shared" si="69"/>
        <v>-17.615521445887122</v>
      </c>
      <c r="AV132" s="3">
        <f t="shared" si="70"/>
        <v>-3.4979830655992656</v>
      </c>
      <c r="AW132" s="3">
        <f t="shared" si="71"/>
        <v>30.289421655325746</v>
      </c>
      <c r="AX132" s="3">
        <f t="shared" si="72"/>
        <v>-16.513700058878296</v>
      </c>
      <c r="AY132" s="3">
        <f t="shared" si="38"/>
        <v>-12.272636264648671</v>
      </c>
      <c r="AZ132" s="3">
        <f t="shared" si="39"/>
        <v>1.5782025877861887</v>
      </c>
      <c r="BA132" s="3">
        <f t="shared" si="40"/>
        <v>63.052396970496986</v>
      </c>
      <c r="BB132" s="3">
        <f t="shared" si="41"/>
        <v>-78.932362034979292</v>
      </c>
      <c r="BC132" s="3">
        <f t="shared" si="42"/>
        <v>26.13909195297413</v>
      </c>
      <c r="BD132" s="3">
        <f t="shared" si="43"/>
        <v>-8.0299099917492018</v>
      </c>
      <c r="BE132" s="3">
        <f t="shared" si="44"/>
        <v>-20.695365460076015</v>
      </c>
      <c r="BF132" s="3">
        <f t="shared" si="45"/>
        <v>-34.420001092877015</v>
      </c>
      <c r="BG132" s="3">
        <f t="shared" si="46"/>
        <v>-1.0613812611430062</v>
      </c>
      <c r="BH132" s="3">
        <f t="shared" si="47"/>
        <v>-26.652133339947724</v>
      </c>
      <c r="BI132" s="3">
        <f t="shared" si="48"/>
        <v>507.05431066980088</v>
      </c>
      <c r="BJ132" s="3">
        <f t="shared" si="49"/>
        <v>23.900108754566428</v>
      </c>
      <c r="BK132" s="3">
        <f t="shared" si="50"/>
        <v>-3.7015234304022737</v>
      </c>
      <c r="BL132" s="3">
        <f t="shared" si="51"/>
        <v>55.056544600848596</v>
      </c>
      <c r="BM132" s="3">
        <f t="shared" si="52"/>
        <v>26.906453632243309</v>
      </c>
      <c r="BN132" s="3">
        <f t="shared" si="53"/>
        <v>-23.619686379441987</v>
      </c>
      <c r="BO132" s="3">
        <f t="shared" si="54"/>
        <v>64.805064555630423</v>
      </c>
      <c r="BP132" s="3">
        <f t="shared" si="55"/>
        <v>-2.910382803150215</v>
      </c>
      <c r="BQ132" s="3">
        <f t="shared" si="56"/>
        <v>63.963860348769316</v>
      </c>
      <c r="BR132" s="3">
        <f t="shared" si="57"/>
        <v>8.3879908505250924</v>
      </c>
      <c r="BS132" s="3">
        <f t="shared" si="58"/>
        <v>8.8437494611997991</v>
      </c>
      <c r="BT132" s="3">
        <f t="shared" si="59"/>
        <v>114.79684475766892</v>
      </c>
      <c r="BU132" s="3">
        <f t="shared" si="60"/>
        <v>-23.657828981675863</v>
      </c>
      <c r="BV132" s="3">
        <f t="shared" si="61"/>
        <v>23.196210611992104</v>
      </c>
      <c r="BW132" s="3">
        <f t="shared" si="62"/>
        <v>4.4356862827875201</v>
      </c>
    </row>
    <row r="133" spans="1:75">
      <c r="A133" s="2">
        <v>4999993.0948545299</v>
      </c>
      <c r="B133" s="2">
        <v>4999993.4868708998</v>
      </c>
      <c r="C133" s="2">
        <v>4999993.1752917496</v>
      </c>
      <c r="D133" s="2">
        <v>4999994.0511896098</v>
      </c>
      <c r="E133" s="2">
        <v>4999994.0325846402</v>
      </c>
      <c r="F133" s="2">
        <v>4999994.0486707399</v>
      </c>
      <c r="G133" s="2">
        <v>4999993.8651178097</v>
      </c>
      <c r="H133" s="2">
        <v>4999994.1418128898</v>
      </c>
      <c r="I133" s="2">
        <v>4999993.7186669903</v>
      </c>
      <c r="J133" s="2">
        <v>4999993.1182697304</v>
      </c>
      <c r="K133" s="2">
        <v>4999993.6681237305</v>
      </c>
      <c r="L133" s="2">
        <v>4999993.6006740099</v>
      </c>
      <c r="M133" s="2">
        <v>4999993.7294488102</v>
      </c>
      <c r="N133" s="2">
        <v>4999992.3705394296</v>
      </c>
      <c r="O133" s="2">
        <v>4999994.7496314002</v>
      </c>
      <c r="P133" s="2">
        <v>4999993.9079451896</v>
      </c>
      <c r="Q133" s="2">
        <v>4999994.0788759002</v>
      </c>
      <c r="R133" s="2">
        <v>4999993.8117851801</v>
      </c>
      <c r="S133" s="2">
        <v>4999993.9279142497</v>
      </c>
      <c r="T133" s="2">
        <v>4999993.6323905401</v>
      </c>
      <c r="U133" s="2">
        <v>4999993.6497641699</v>
      </c>
      <c r="V133" s="2">
        <v>4999994.22074934</v>
      </c>
      <c r="W133" s="2">
        <v>4999994.0957179302</v>
      </c>
      <c r="X133" s="2">
        <v>4999994.3117770199</v>
      </c>
      <c r="Y133" s="2">
        <v>4999994.0562999202</v>
      </c>
      <c r="Z133" s="2">
        <v>4999993.6792649003</v>
      </c>
      <c r="AA133" s="2">
        <v>4999994.2424125597</v>
      </c>
      <c r="AB133" s="2">
        <v>4999993.5479560504</v>
      </c>
      <c r="AC133" s="2">
        <v>4999994.0127139203</v>
      </c>
      <c r="AD133" s="2">
        <v>4999993.7628515</v>
      </c>
      <c r="AE133" s="2">
        <v>4999994.1217089696</v>
      </c>
      <c r="AF133" s="2">
        <v>4999993.8547852403</v>
      </c>
      <c r="AG133" s="2">
        <v>4999993.7460300997</v>
      </c>
      <c r="AH133" s="2">
        <v>4999993.6010906501</v>
      </c>
      <c r="AI133" s="2">
        <v>4999993.2870155498</v>
      </c>
      <c r="AJ133" s="2">
        <v>4999993.8213957297</v>
      </c>
      <c r="AN133" s="3">
        <f t="shared" si="73"/>
        <v>41.369577431507288</v>
      </c>
      <c r="AO133" s="3">
        <f t="shared" si="63"/>
        <v>1.5720410263666036</v>
      </c>
      <c r="AP133" s="3">
        <f t="shared" si="64"/>
        <v>16.075800720938449</v>
      </c>
      <c r="AQ133" s="3">
        <f t="shared" si="65"/>
        <v>-14.393058013961822</v>
      </c>
      <c r="AR133" s="3">
        <f t="shared" si="66"/>
        <v>31.848038474039878</v>
      </c>
      <c r="AS133" s="3">
        <f t="shared" si="67"/>
        <v>-2.9424240436412195</v>
      </c>
      <c r="AT133" s="3">
        <f t="shared" si="68"/>
        <v>2.4245019953750733</v>
      </c>
      <c r="AU133" s="3">
        <f t="shared" si="69"/>
        <v>-17.41732086897375</v>
      </c>
      <c r="AV133" s="3">
        <f t="shared" si="70"/>
        <v>-3.3883830247236331</v>
      </c>
      <c r="AW133" s="3">
        <f t="shared" si="71"/>
        <v>28.646180799782829</v>
      </c>
      <c r="AX133" s="3">
        <f t="shared" si="72"/>
        <v>-18.307122269000356</v>
      </c>
      <c r="AY133" s="3">
        <f t="shared" si="38"/>
        <v>-13.290757542277992</v>
      </c>
      <c r="AZ133" s="3">
        <f t="shared" si="39"/>
        <v>0.34386148960641638</v>
      </c>
      <c r="BA133" s="3">
        <f t="shared" si="40"/>
        <v>62.73563505108703</v>
      </c>
      <c r="BB133" s="3">
        <f t="shared" si="41"/>
        <v>-72.30529465102191</v>
      </c>
      <c r="BC133" s="3">
        <f t="shared" si="42"/>
        <v>26.577091631998329</v>
      </c>
      <c r="BD133" s="3">
        <f t="shared" si="43"/>
        <v>-10.843412741399465</v>
      </c>
      <c r="BE133" s="3">
        <f t="shared" si="44"/>
        <v>-20.164784745782544</v>
      </c>
      <c r="BF133" s="3">
        <f t="shared" si="45"/>
        <v>-34.395062106773409</v>
      </c>
      <c r="BG133" s="3">
        <f t="shared" si="46"/>
        <v>-0.60908015150288441</v>
      </c>
      <c r="BH133" s="3">
        <f t="shared" si="47"/>
        <v>-27.836535011938238</v>
      </c>
      <c r="BI133" s="3">
        <f t="shared" si="48"/>
        <v>497.90806003418101</v>
      </c>
      <c r="BJ133" s="3">
        <f t="shared" si="49"/>
        <v>24.995229914233104</v>
      </c>
      <c r="BK133" s="3">
        <f t="shared" si="50"/>
        <v>-4.547545269851013</v>
      </c>
      <c r="BL133" s="3">
        <f t="shared" si="51"/>
        <v>58.982910271111656</v>
      </c>
      <c r="BM133" s="3">
        <f t="shared" si="52"/>
        <v>27.174954270658883</v>
      </c>
      <c r="BN133" s="3">
        <f t="shared" si="53"/>
        <v>-27.118991549904504</v>
      </c>
      <c r="BO133" s="3">
        <f t="shared" si="54"/>
        <v>61.611100820660326</v>
      </c>
      <c r="BP133" s="3">
        <f t="shared" si="55"/>
        <v>-7.8743883575451692</v>
      </c>
      <c r="BQ133" s="3">
        <f t="shared" si="56"/>
        <v>59.210134375396116</v>
      </c>
      <c r="BR133" s="3">
        <f t="shared" si="57"/>
        <v>7.693828752904003</v>
      </c>
      <c r="BS133" s="3">
        <f t="shared" si="58"/>
        <v>6.9442681682796543</v>
      </c>
      <c r="BT133" s="3">
        <f t="shared" si="59"/>
        <v>105.78763231408702</v>
      </c>
      <c r="BU133" s="3">
        <f t="shared" si="60"/>
        <v>-26.323072703173811</v>
      </c>
      <c r="BV133" s="3">
        <f t="shared" si="61"/>
        <v>21.156907591886515</v>
      </c>
      <c r="BW133" s="3">
        <f t="shared" si="62"/>
        <v>-11.541254165726707</v>
      </c>
    </row>
    <row r="134" spans="1:75">
      <c r="A134" s="2">
        <v>4999993.0945709702</v>
      </c>
      <c r="B134" s="2">
        <v>4999993.4867072096</v>
      </c>
      <c r="C134" s="2">
        <v>4999993.1757925795</v>
      </c>
      <c r="D134" s="2">
        <v>4999994.0517767398</v>
      </c>
      <c r="E134" s="2">
        <v>4999994.03272139</v>
      </c>
      <c r="F134" s="2">
        <v>4999994.0485890303</v>
      </c>
      <c r="G134" s="2">
        <v>4999993.8651340296</v>
      </c>
      <c r="H134" s="2">
        <v>4999994.1416598503</v>
      </c>
      <c r="I134" s="2">
        <v>4999993.7185272304</v>
      </c>
      <c r="J134" s="2">
        <v>4999993.1182923801</v>
      </c>
      <c r="K134" s="2">
        <v>4999993.66759283</v>
      </c>
      <c r="L134" s="2">
        <v>4999993.6008233801</v>
      </c>
      <c r="M134" s="2">
        <v>4999993.72929624</v>
      </c>
      <c r="N134" s="2">
        <v>4999992.3708553696</v>
      </c>
      <c r="O134" s="2">
        <v>4999994.7487863395</v>
      </c>
      <c r="P134" s="2">
        <v>4999993.9074540501</v>
      </c>
      <c r="Q134" s="2">
        <v>4999994.0786263896</v>
      </c>
      <c r="R134" s="2">
        <v>4999993.8100813301</v>
      </c>
      <c r="S134" s="2">
        <v>4999993.9280472798</v>
      </c>
      <c r="T134" s="2">
        <v>4999993.6325027104</v>
      </c>
      <c r="U134" s="2">
        <v>4999993.64909345</v>
      </c>
      <c r="V134" s="2">
        <v>4999994.2272204701</v>
      </c>
      <c r="W134" s="2">
        <v>4999994.0964448303</v>
      </c>
      <c r="X134" s="2">
        <v>4999994.3143359199</v>
      </c>
      <c r="Y134" s="2">
        <v>4999994.0572262099</v>
      </c>
      <c r="Z134" s="2">
        <v>4999993.6810577698</v>
      </c>
      <c r="AA134" s="2">
        <v>4999994.2443913799</v>
      </c>
      <c r="AB134" s="2">
        <v>4999993.5484958803</v>
      </c>
      <c r="AC134" s="2">
        <v>4999994.01224811</v>
      </c>
      <c r="AD134" s="2">
        <v>4999993.7612636099</v>
      </c>
      <c r="AE134" s="2">
        <v>4999994.1224752003</v>
      </c>
      <c r="AF134" s="2">
        <v>4999993.8564830599</v>
      </c>
      <c r="AG134" s="2">
        <v>4999993.74686151</v>
      </c>
      <c r="AH134" s="2">
        <v>4999993.6001518704</v>
      </c>
      <c r="AI134" s="2">
        <v>4999993.2869144399</v>
      </c>
      <c r="AJ134" s="2">
        <v>4999993.8312229803</v>
      </c>
      <c r="AN134" s="3">
        <f t="shared" si="73"/>
        <v>40.802457077365077</v>
      </c>
      <c r="AO134" s="3">
        <f t="shared" si="63"/>
        <v>1.2446602257864718</v>
      </c>
      <c r="AP134" s="3">
        <f t="shared" si="64"/>
        <v>17.077461870498457</v>
      </c>
      <c r="AQ134" s="3">
        <f t="shared" si="65"/>
        <v>-13.21879668771127</v>
      </c>
      <c r="AR134" s="3">
        <f t="shared" si="66"/>
        <v>32.121538439170678</v>
      </c>
      <c r="AS134" s="3">
        <f t="shared" si="67"/>
        <v>-3.1058434102734043</v>
      </c>
      <c r="AT134" s="3">
        <f t="shared" si="68"/>
        <v>2.4569418631048978</v>
      </c>
      <c r="AU134" s="3">
        <f t="shared" si="69"/>
        <v>-17.723400391202244</v>
      </c>
      <c r="AV134" s="3">
        <f t="shared" si="70"/>
        <v>-3.6679030827451276</v>
      </c>
      <c r="AW134" s="3">
        <f t="shared" si="71"/>
        <v>28.691480392289808</v>
      </c>
      <c r="AX134" s="3">
        <f t="shared" si="72"/>
        <v>-19.368924479015654</v>
      </c>
      <c r="AY134" s="3">
        <f t="shared" si="38"/>
        <v>-12.99201681806778</v>
      </c>
      <c r="AZ134" s="3">
        <f t="shared" si="39"/>
        <v>3.8720715923590852E-2</v>
      </c>
      <c r="BA134" s="3">
        <f t="shared" si="40"/>
        <v>63.367516034368201</v>
      </c>
      <c r="BB134" s="3">
        <f t="shared" si="41"/>
        <v>-73.995417781129063</v>
      </c>
      <c r="BC134" s="3">
        <f t="shared" si="42"/>
        <v>25.594811474603812</v>
      </c>
      <c r="BD134" s="3">
        <f t="shared" si="43"/>
        <v>-11.342434593742887</v>
      </c>
      <c r="BE134" s="3">
        <f t="shared" si="44"/>
        <v>-23.572488943724405</v>
      </c>
      <c r="BF134" s="3">
        <f t="shared" si="45"/>
        <v>-34.129001551463872</v>
      </c>
      <c r="BG134" s="3">
        <f t="shared" si="46"/>
        <v>-0.38473915874970799</v>
      </c>
      <c r="BH134" s="3">
        <f t="shared" si="47"/>
        <v>-29.177976495471242</v>
      </c>
      <c r="BI134" s="3">
        <f t="shared" si="48"/>
        <v>510.8503357691576</v>
      </c>
      <c r="BJ134" s="3">
        <f t="shared" si="49"/>
        <v>26.449031761508355</v>
      </c>
      <c r="BK134" s="3">
        <f t="shared" si="50"/>
        <v>0.57026063680255634</v>
      </c>
      <c r="BL134" s="3">
        <f t="shared" si="51"/>
        <v>60.835491899121131</v>
      </c>
      <c r="BM134" s="3">
        <f t="shared" si="52"/>
        <v>30.760697874546587</v>
      </c>
      <c r="BN134" s="3">
        <f t="shared" si="53"/>
        <v>-23.1613466236726</v>
      </c>
      <c r="BO134" s="3">
        <f t="shared" si="54"/>
        <v>62.690762129526611</v>
      </c>
      <c r="BP134" s="3">
        <f t="shared" si="55"/>
        <v>-8.8060100702280728</v>
      </c>
      <c r="BQ134" s="3">
        <f t="shared" si="56"/>
        <v>56.034350217908404</v>
      </c>
      <c r="BR134" s="3">
        <f t="shared" si="57"/>
        <v>9.2262920499434848</v>
      </c>
      <c r="BS134" s="3">
        <f t="shared" si="58"/>
        <v>10.339911703980452</v>
      </c>
      <c r="BT134" s="3">
        <f t="shared" si="59"/>
        <v>107.45045498914764</v>
      </c>
      <c r="BU134" s="3">
        <f t="shared" si="60"/>
        <v>-28.200634450041829</v>
      </c>
      <c r="BV134" s="3">
        <f t="shared" si="61"/>
        <v>20.954687386687056</v>
      </c>
      <c r="BW134" s="3">
        <f t="shared" si="62"/>
        <v>8.1132713286211775</v>
      </c>
    </row>
    <row r="135" spans="1:75">
      <c r="A135" s="2">
        <v>4999993.0939098699</v>
      </c>
      <c r="B135" s="2">
        <v>4999993.48679139</v>
      </c>
      <c r="C135" s="2">
        <v>4999993.1754892403</v>
      </c>
      <c r="D135" s="2">
        <v>4999994.05147315</v>
      </c>
      <c r="E135" s="2">
        <v>4999994.0326582901</v>
      </c>
      <c r="F135" s="2">
        <v>4999994.0481384201</v>
      </c>
      <c r="G135" s="2">
        <v>4999993.8654615199</v>
      </c>
      <c r="H135" s="2">
        <v>4999994.1415366996</v>
      </c>
      <c r="I135" s="2">
        <v>4999993.7185751703</v>
      </c>
      <c r="J135" s="2">
        <v>4999993.1181371901</v>
      </c>
      <c r="K135" s="2">
        <v>4999993.66704717</v>
      </c>
      <c r="L135" s="2">
        <v>4999993.6009086901</v>
      </c>
      <c r="M135" s="2">
        <v>4999993.7290616902</v>
      </c>
      <c r="N135" s="2">
        <v>4999992.3711943598</v>
      </c>
      <c r="O135" s="2">
        <v>4999994.7485584999</v>
      </c>
      <c r="P135" s="2">
        <v>4999993.9078913797</v>
      </c>
      <c r="Q135" s="2">
        <v>4999994.0792789599</v>
      </c>
      <c r="R135" s="2">
        <v>4999993.8109245999</v>
      </c>
      <c r="S135" s="2">
        <v>4999993.9274174096</v>
      </c>
      <c r="T135" s="2">
        <v>4999993.63310753</v>
      </c>
      <c r="U135" s="2">
        <v>4999993.6495991303</v>
      </c>
      <c r="V135" s="2">
        <v>4999994.2316116104</v>
      </c>
      <c r="W135" s="2">
        <v>4999994.0954581499</v>
      </c>
      <c r="X135" s="2">
        <v>4999994.3145833304</v>
      </c>
      <c r="Y135" s="2">
        <v>4999994.0607896103</v>
      </c>
      <c r="Z135" s="2">
        <v>4999993.68177546</v>
      </c>
      <c r="AA135" s="2">
        <v>4999994.2445640899</v>
      </c>
      <c r="AB135" s="2">
        <v>4999993.5477032801</v>
      </c>
      <c r="AC135" s="2">
        <v>4999994.0148761701</v>
      </c>
      <c r="AD135" s="2">
        <v>4999993.7621607697</v>
      </c>
      <c r="AE135" s="2">
        <v>4999994.1225862503</v>
      </c>
      <c r="AF135" s="2">
        <v>4999993.8564852001</v>
      </c>
      <c r="AG135" s="2">
        <v>4999993.7493553599</v>
      </c>
      <c r="AH135" s="2">
        <v>4999993.5998007702</v>
      </c>
      <c r="AI135" s="2">
        <v>4999993.2868940402</v>
      </c>
      <c r="AJ135" s="2">
        <v>4999993.8169780904</v>
      </c>
      <c r="AN135" s="3">
        <f t="shared" si="73"/>
        <v>39.48025472406853</v>
      </c>
      <c r="AO135" s="3">
        <f t="shared" si="63"/>
        <v>1.4130212148729981</v>
      </c>
      <c r="AP135" s="3">
        <f t="shared" si="64"/>
        <v>16.470782615175672</v>
      </c>
      <c r="AQ135" s="3">
        <f t="shared" si="65"/>
        <v>-13.825976887048189</v>
      </c>
      <c r="AR135" s="3">
        <f t="shared" si="66"/>
        <v>31.995338491355408</v>
      </c>
      <c r="AS135" s="3">
        <f t="shared" si="67"/>
        <v>-4.0070648490600878</v>
      </c>
      <c r="AT135" s="3">
        <f t="shared" si="68"/>
        <v>3.1119232071859484</v>
      </c>
      <c r="AU135" s="3">
        <f t="shared" si="69"/>
        <v>-17.969701972722511</v>
      </c>
      <c r="AV135" s="3">
        <f t="shared" si="70"/>
        <v>-3.5720233032703868</v>
      </c>
      <c r="AW135" s="3">
        <f t="shared" si="71"/>
        <v>28.381099952412843</v>
      </c>
      <c r="AX135" s="3">
        <f t="shared" si="72"/>
        <v>-20.460245926684355</v>
      </c>
      <c r="AY135" s="3">
        <f t="shared" si="38"/>
        <v>-12.82139644160876</v>
      </c>
      <c r="AZ135" s="3">
        <f t="shared" si="39"/>
        <v>-0.43037960264927144</v>
      </c>
      <c r="BA135" s="3">
        <f t="shared" si="40"/>
        <v>64.045497555726485</v>
      </c>
      <c r="BB135" s="3">
        <f t="shared" si="41"/>
        <v>-74.4510976282847</v>
      </c>
      <c r="BC135" s="3">
        <f t="shared" si="42"/>
        <v>26.469471589154601</v>
      </c>
      <c r="BD135" s="3">
        <f t="shared" si="43"/>
        <v>-10.037292494671499</v>
      </c>
      <c r="BE135" s="3">
        <f t="shared" si="44"/>
        <v>-21.885947358837182</v>
      </c>
      <c r="BF135" s="3">
        <f t="shared" si="45"/>
        <v>-35.388743519020821</v>
      </c>
      <c r="BG135" s="3">
        <f t="shared" si="46"/>
        <v>0.82490139449390942</v>
      </c>
      <c r="BH135" s="3">
        <f t="shared" si="47"/>
        <v>-28.1666147771315</v>
      </c>
      <c r="BI135" s="3">
        <f t="shared" si="48"/>
        <v>519.63262696645847</v>
      </c>
      <c r="BJ135" s="3">
        <f t="shared" si="49"/>
        <v>24.475668649416161</v>
      </c>
      <c r="BK135" s="3">
        <f t="shared" si="50"/>
        <v>1.0650821966275577</v>
      </c>
      <c r="BL135" s="3">
        <f t="shared" si="51"/>
        <v>67.962301129003706</v>
      </c>
      <c r="BM135" s="3">
        <f t="shared" si="52"/>
        <v>32.196080122010883</v>
      </c>
      <c r="BN135" s="3">
        <f t="shared" si="53"/>
        <v>-22.815926134507325</v>
      </c>
      <c r="BO135" s="3">
        <f t="shared" si="54"/>
        <v>61.105559645238081</v>
      </c>
      <c r="BP135" s="3">
        <f t="shared" si="55"/>
        <v>-3.5498836648618846</v>
      </c>
      <c r="BQ135" s="3">
        <f t="shared" si="56"/>
        <v>57.828672066689826</v>
      </c>
      <c r="BR135" s="3">
        <f t="shared" si="57"/>
        <v>9.4483922561774438</v>
      </c>
      <c r="BS135" s="3">
        <f t="shared" si="58"/>
        <v>10.344192067797108</v>
      </c>
      <c r="BT135" s="3">
        <f t="shared" si="59"/>
        <v>112.43816119150259</v>
      </c>
      <c r="BU135" s="3">
        <f t="shared" si="60"/>
        <v>-28.90283580431171</v>
      </c>
      <c r="BV135" s="3">
        <f t="shared" si="61"/>
        <v>20.913887952474788</v>
      </c>
      <c r="BW135" s="3">
        <f t="shared" si="62"/>
        <v>-20.376543524923719</v>
      </c>
    </row>
    <row r="136" spans="1:75">
      <c r="A136" s="2">
        <v>4999993.09481401</v>
      </c>
      <c r="B136" s="2">
        <v>4999993.4868769404</v>
      </c>
      <c r="C136" s="2">
        <v>4999993.1769754197</v>
      </c>
      <c r="D136" s="2">
        <v>4999994.0529114101</v>
      </c>
      <c r="E136" s="2">
        <v>4999994.0320046404</v>
      </c>
      <c r="F136" s="2">
        <v>4999994.0484945802</v>
      </c>
      <c r="G136" s="2">
        <v>4999993.8658514703</v>
      </c>
      <c r="H136" s="2">
        <v>4999994.1419719299</v>
      </c>
      <c r="I136" s="2">
        <v>4999993.71853224</v>
      </c>
      <c r="J136" s="2">
        <v>4999993.1180151599</v>
      </c>
      <c r="K136" s="2">
        <v>4999993.6666420801</v>
      </c>
      <c r="L136" s="2">
        <v>4999993.6008499097</v>
      </c>
      <c r="M136" s="2">
        <v>4999993.7293527201</v>
      </c>
      <c r="N136" s="2">
        <v>4999992.3714756398</v>
      </c>
      <c r="O136" s="2">
        <v>4999994.7468563505</v>
      </c>
      <c r="P136" s="2">
        <v>4999993.9083605297</v>
      </c>
      <c r="Q136" s="2">
        <v>4999994.0794277797</v>
      </c>
      <c r="R136" s="2">
        <v>4999993.8103299001</v>
      </c>
      <c r="S136" s="2">
        <v>4999993.9262765897</v>
      </c>
      <c r="T136" s="2">
        <v>4999993.6329597896</v>
      </c>
      <c r="U136" s="2">
        <v>4999993.6495219404</v>
      </c>
      <c r="V136" s="2">
        <v>4999994.2327255299</v>
      </c>
      <c r="W136" s="2">
        <v>4999994.0962348999</v>
      </c>
      <c r="X136" s="2">
        <v>4999994.3178831097</v>
      </c>
      <c r="Y136" s="2">
        <v>4999994.0554260304</v>
      </c>
      <c r="Z136" s="2">
        <v>4999993.6817866098</v>
      </c>
      <c r="AA136" s="2">
        <v>4999994.2442680001</v>
      </c>
      <c r="AB136" s="2">
        <v>4999993.5494365096</v>
      </c>
      <c r="AC136" s="2">
        <v>4999994.0153559102</v>
      </c>
      <c r="AD136" s="2">
        <v>4999993.7641199296</v>
      </c>
      <c r="AE136" s="2">
        <v>4999994.1227036603</v>
      </c>
      <c r="AF136" s="2">
        <v>4999993.8568446301</v>
      </c>
      <c r="AG136" s="2">
        <v>4999993.7494301302</v>
      </c>
      <c r="AH136" s="2">
        <v>4999993.5996370995</v>
      </c>
      <c r="AI136" s="2">
        <v>4999993.2867451701</v>
      </c>
      <c r="AJ136" s="2">
        <v>4999993.8166078497</v>
      </c>
      <c r="AN136" s="3">
        <f t="shared" si="73"/>
        <v>41.288537354100576</v>
      </c>
      <c r="AO136" s="3">
        <f t="shared" si="63"/>
        <v>1.5841221585436096</v>
      </c>
      <c r="AP136" s="3">
        <f t="shared" si="64"/>
        <v>19.44314551477963</v>
      </c>
      <c r="AQ136" s="3">
        <f t="shared" si="65"/>
        <v>-10.949453311949362</v>
      </c>
      <c r="AR136" s="3">
        <f t="shared" si="66"/>
        <v>30.688037566317497</v>
      </c>
      <c r="AS136" s="3">
        <f t="shared" si="67"/>
        <v>-3.2947437928687542</v>
      </c>
      <c r="AT136" s="3">
        <f t="shared" si="68"/>
        <v>3.8918248641498896</v>
      </c>
      <c r="AU136" s="3">
        <f t="shared" si="69"/>
        <v>-17.099240310008803</v>
      </c>
      <c r="AV136" s="3">
        <f t="shared" si="70"/>
        <v>-3.6578839019040466</v>
      </c>
      <c r="AW136" s="3">
        <f t="shared" si="71"/>
        <v>28.137039084542909</v>
      </c>
      <c r="AX136" s="3">
        <f t="shared" si="72"/>
        <v>-21.270426810593968</v>
      </c>
      <c r="AY136" s="3">
        <f t="shared" si="38"/>
        <v>-12.938957440508457</v>
      </c>
      <c r="AZ136" s="3">
        <f t="shared" si="39"/>
        <v>0.15168097266720096</v>
      </c>
      <c r="BA136" s="3">
        <f t="shared" si="40"/>
        <v>64.60805823092366</v>
      </c>
      <c r="BB136" s="3">
        <f t="shared" si="41"/>
        <v>-77.85539997568803</v>
      </c>
      <c r="BC136" s="3">
        <f t="shared" si="42"/>
        <v>27.40777277822928</v>
      </c>
      <c r="BD136" s="3">
        <f t="shared" si="43"/>
        <v>-9.7396526235455081</v>
      </c>
      <c r="BE136" s="3">
        <f t="shared" si="44"/>
        <v>-23.075348339114562</v>
      </c>
      <c r="BF136" s="3">
        <f t="shared" si="45"/>
        <v>-37.670386007008737</v>
      </c>
      <c r="BG136" s="3">
        <f t="shared" si="46"/>
        <v>0.52942030496201753</v>
      </c>
      <c r="BH136" s="3">
        <f t="shared" si="47"/>
        <v>-28.32099472803014</v>
      </c>
      <c r="BI136" s="3">
        <f t="shared" si="48"/>
        <v>521.86046873491512</v>
      </c>
      <c r="BJ136" s="3">
        <f t="shared" si="49"/>
        <v>26.02917055892981</v>
      </c>
      <c r="BK136" s="3">
        <f t="shared" si="50"/>
        <v>7.664648218923845</v>
      </c>
      <c r="BL136" s="3">
        <f t="shared" si="51"/>
        <v>57.23512863497659</v>
      </c>
      <c r="BM136" s="3">
        <f t="shared" si="52"/>
        <v>32.218379737988066</v>
      </c>
      <c r="BN136" s="3">
        <f t="shared" si="53"/>
        <v>-23.40810641123144</v>
      </c>
      <c r="BO136" s="3">
        <f t="shared" si="54"/>
        <v>64.572023130920201</v>
      </c>
      <c r="BP136" s="3">
        <f t="shared" si="55"/>
        <v>-2.590402335343172</v>
      </c>
      <c r="BQ136" s="3">
        <f t="shared" si="56"/>
        <v>61.746996918292062</v>
      </c>
      <c r="BR136" s="3">
        <f t="shared" si="57"/>
        <v>9.6832124810996838</v>
      </c>
      <c r="BS136" s="3">
        <f t="shared" si="58"/>
        <v>11.063052907475601</v>
      </c>
      <c r="BT136" s="3">
        <f t="shared" si="59"/>
        <v>112.58770198329012</v>
      </c>
      <c r="BU136" s="3">
        <f t="shared" si="60"/>
        <v>-29.23017748090184</v>
      </c>
      <c r="BV136" s="3">
        <f t="shared" si="61"/>
        <v>20.616147450285119</v>
      </c>
      <c r="BW136" s="3">
        <f t="shared" si="62"/>
        <v>-21.117025979659442</v>
      </c>
    </row>
    <row r="137" spans="1:75">
      <c r="A137" s="2">
        <v>4999993.0944848796</v>
      </c>
      <c r="B137" s="2">
        <v>4999993.4867464397</v>
      </c>
      <c r="C137" s="2">
        <v>4999993.1750823203</v>
      </c>
      <c r="D137" s="2">
        <v>4999994.0515651703</v>
      </c>
      <c r="E137" s="2">
        <v>4999994.0325621804</v>
      </c>
      <c r="F137" s="2">
        <v>4999994.0489136698</v>
      </c>
      <c r="G137" s="2">
        <v>4999993.8661675304</v>
      </c>
      <c r="H137" s="2">
        <v>4999994.1419991804</v>
      </c>
      <c r="I137" s="2">
        <v>4999993.7188438103</v>
      </c>
      <c r="J137" s="2">
        <v>4999993.1176830204</v>
      </c>
      <c r="K137" s="2">
        <v>4999993.6643352704</v>
      </c>
      <c r="L137" s="2">
        <v>4999993.6008589799</v>
      </c>
      <c r="M137" s="2">
        <v>4999993.7292710999</v>
      </c>
      <c r="N137" s="2">
        <v>4999992.37149747</v>
      </c>
      <c r="O137" s="2">
        <v>4999994.7496507196</v>
      </c>
      <c r="P137" s="2">
        <v>4999993.9079064997</v>
      </c>
      <c r="Q137" s="2">
        <v>4999994.0783941103</v>
      </c>
      <c r="R137" s="2">
        <v>4999993.8098760797</v>
      </c>
      <c r="S137" s="2">
        <v>4999993.9271140704</v>
      </c>
      <c r="T137" s="2">
        <v>4999993.6334138503</v>
      </c>
      <c r="U137" s="2">
        <v>4999993.6494781598</v>
      </c>
      <c r="V137" s="2">
        <v>4999994.23573831</v>
      </c>
      <c r="W137" s="2">
        <v>4999994.09672035</v>
      </c>
      <c r="X137" s="2">
        <v>4999994.3213237198</v>
      </c>
      <c r="Y137" s="2">
        <v>4999994.0544189801</v>
      </c>
      <c r="Z137" s="2">
        <v>4999993.6836779304</v>
      </c>
      <c r="AA137" s="2">
        <v>4999994.2413510401</v>
      </c>
      <c r="AB137" s="2">
        <v>4999993.5470256601</v>
      </c>
      <c r="AC137" s="2">
        <v>4999994.0146036604</v>
      </c>
      <c r="AD137" s="2">
        <v>4999993.7642320199</v>
      </c>
      <c r="AE137" s="2">
        <v>4999994.12301376</v>
      </c>
      <c r="AF137" s="2">
        <v>4999993.8568841601</v>
      </c>
      <c r="AG137" s="2">
        <v>4999993.7517817104</v>
      </c>
      <c r="AH137" s="2">
        <v>4999993.5990841798</v>
      </c>
      <c r="AI137" s="2">
        <v>4999993.2870643204</v>
      </c>
      <c r="AJ137" s="2">
        <v>4999993.8178135501</v>
      </c>
      <c r="AN137" s="3">
        <f t="shared" si="73"/>
        <v>40.630275783915629</v>
      </c>
      <c r="AO137" s="3">
        <f t="shared" si="63"/>
        <v>1.3231205296242796</v>
      </c>
      <c r="AP137" s="3">
        <f t="shared" si="64"/>
        <v>15.656941545903752</v>
      </c>
      <c r="AQ137" s="3">
        <f t="shared" si="65"/>
        <v>-13.641936151733479</v>
      </c>
      <c r="AR137" s="3">
        <f t="shared" si="66"/>
        <v>31.803118869867177</v>
      </c>
      <c r="AS137" s="3">
        <f t="shared" si="67"/>
        <v>-2.4565636541751497</v>
      </c>
      <c r="AT137" s="3">
        <f t="shared" si="68"/>
        <v>4.5239459362598708</v>
      </c>
      <c r="AU137" s="3">
        <f t="shared" si="69"/>
        <v>-17.044739249181749</v>
      </c>
      <c r="AV137" s="3">
        <f t="shared" si="70"/>
        <v>-3.034742635189009</v>
      </c>
      <c r="AW137" s="3">
        <f t="shared" si="71"/>
        <v>27.472759303500617</v>
      </c>
      <c r="AX137" s="3">
        <f t="shared" si="72"/>
        <v>-25.884051942471299</v>
      </c>
      <c r="AY137" s="3">
        <f t="shared" si="38"/>
        <v>-12.920817116207036</v>
      </c>
      <c r="AZ137" s="3">
        <f t="shared" si="39"/>
        <v>-1.1559590293525343E-2</v>
      </c>
      <c r="BA137" s="3">
        <f t="shared" si="40"/>
        <v>64.651718700116717</v>
      </c>
      <c r="BB137" s="3">
        <f t="shared" si="41"/>
        <v>-72.266655899752109</v>
      </c>
      <c r="BC137" s="3">
        <f t="shared" si="42"/>
        <v>26.499711670077577</v>
      </c>
      <c r="BD137" s="3">
        <f t="shared" si="43"/>
        <v>-11.806993744761018</v>
      </c>
      <c r="BE137" s="3">
        <f t="shared" si="44"/>
        <v>-23.982990364809247</v>
      </c>
      <c r="BF137" s="3">
        <f t="shared" si="45"/>
        <v>-35.995422679961436</v>
      </c>
      <c r="BG137" s="3">
        <f t="shared" si="46"/>
        <v>1.4375429280574044</v>
      </c>
      <c r="BH137" s="3">
        <f t="shared" si="47"/>
        <v>-28.408555924813445</v>
      </c>
      <c r="BI137" s="3">
        <f t="shared" si="48"/>
        <v>527.88603619979995</v>
      </c>
      <c r="BJ137" s="3">
        <f t="shared" si="49"/>
        <v>27.000071766597856</v>
      </c>
      <c r="BK137" s="3">
        <f t="shared" si="50"/>
        <v>14.545876310409485</v>
      </c>
      <c r="BL137" s="3">
        <f t="shared" si="51"/>
        <v>55.221025677246836</v>
      </c>
      <c r="BM137" s="3">
        <f t="shared" si="52"/>
        <v>36.001025672694702</v>
      </c>
      <c r="BN137" s="3">
        <f t="shared" si="53"/>
        <v>-29.242033204669777</v>
      </c>
      <c r="BO137" s="3">
        <f t="shared" si="54"/>
        <v>59.750317766588466</v>
      </c>
      <c r="BP137" s="3">
        <f t="shared" si="55"/>
        <v>-4.0949036009614943</v>
      </c>
      <c r="BQ137" s="3">
        <f t="shared" si="56"/>
        <v>61.971177718850065</v>
      </c>
      <c r="BR137" s="3">
        <f t="shared" si="57"/>
        <v>10.303412578124172</v>
      </c>
      <c r="BS137" s="3">
        <f t="shared" si="58"/>
        <v>11.142112978057833</v>
      </c>
      <c r="BT137" s="3">
        <f t="shared" si="59"/>
        <v>117.29086829109252</v>
      </c>
      <c r="BU137" s="3">
        <f t="shared" si="60"/>
        <v>-30.336018279808311</v>
      </c>
      <c r="BV137" s="3">
        <f t="shared" si="61"/>
        <v>21.254448861581263</v>
      </c>
      <c r="BW137" s="3">
        <f t="shared" si="62"/>
        <v>-18.705622103329404</v>
      </c>
    </row>
    <row r="138" spans="1:75">
      <c r="A138" s="2">
        <v>4999993.0921914699</v>
      </c>
      <c r="B138" s="2">
        <v>4999993.4867204903</v>
      </c>
      <c r="C138" s="2">
        <v>4999993.1750048297</v>
      </c>
      <c r="D138" s="2">
        <v>4999994.0515078502</v>
      </c>
      <c r="E138" s="2">
        <v>4999994.0331749199</v>
      </c>
      <c r="F138" s="2">
        <v>4999994.0484120799</v>
      </c>
      <c r="G138" s="2">
        <v>4999993.86640759</v>
      </c>
      <c r="H138" s="2">
        <v>4999994.1422102703</v>
      </c>
      <c r="I138" s="2">
        <v>4999993.7187289596</v>
      </c>
      <c r="J138" s="2">
        <v>4999993.1175590903</v>
      </c>
      <c r="K138" s="2">
        <v>4999993.6642255196</v>
      </c>
      <c r="L138" s="2">
        <v>4999993.6009191899</v>
      </c>
      <c r="M138" s="2">
        <v>4999993.7290773299</v>
      </c>
      <c r="N138" s="2">
        <v>4999992.3729130803</v>
      </c>
      <c r="O138" s="2">
        <v>4999994.7521500001</v>
      </c>
      <c r="P138" s="2">
        <v>4999993.90781298</v>
      </c>
      <c r="Q138" s="2">
        <v>4999994.0834518904</v>
      </c>
      <c r="R138" s="2">
        <v>4999993.8100711396</v>
      </c>
      <c r="S138" s="2">
        <v>4999993.9273964502</v>
      </c>
      <c r="T138" s="2">
        <v>4999993.63333809</v>
      </c>
      <c r="U138" s="2">
        <v>4999993.6499198796</v>
      </c>
      <c r="V138" s="2">
        <v>4999994.2367772302</v>
      </c>
      <c r="W138" s="2">
        <v>4999994.0965887001</v>
      </c>
      <c r="X138" s="2">
        <v>4999994.3204201097</v>
      </c>
      <c r="Y138" s="2">
        <v>4999994.05691374</v>
      </c>
      <c r="Z138" s="2">
        <v>4999993.6855947496</v>
      </c>
      <c r="AA138" s="2">
        <v>4999994.2420335999</v>
      </c>
      <c r="AB138" s="2">
        <v>4999993.54781223</v>
      </c>
      <c r="AC138" s="2">
        <v>4999994.01436581</v>
      </c>
      <c r="AD138" s="2">
        <v>4999993.7665856099</v>
      </c>
      <c r="AE138" s="2">
        <v>4999994.1224375097</v>
      </c>
      <c r="AF138" s="2">
        <v>4999993.85665634</v>
      </c>
      <c r="AG138" s="2">
        <v>4999993.7502078703</v>
      </c>
      <c r="AH138" s="2">
        <v>4999993.5988376401</v>
      </c>
      <c r="AI138" s="2">
        <v>4999993.28714481</v>
      </c>
      <c r="AJ138" s="2">
        <v>4999993.8171514804</v>
      </c>
      <c r="AN138" s="3">
        <f t="shared" si="73"/>
        <v>36.043449871064411</v>
      </c>
      <c r="AO138" s="3">
        <f t="shared" si="63"/>
        <v>1.2712215802181872</v>
      </c>
      <c r="AP138" s="3">
        <f t="shared" si="64"/>
        <v>15.501959944472002</v>
      </c>
      <c r="AQ138" s="3">
        <f t="shared" si="65"/>
        <v>-13.756576508962944</v>
      </c>
      <c r="AR138" s="3">
        <f t="shared" si="66"/>
        <v>33.028599283522844</v>
      </c>
      <c r="AS138" s="3">
        <f t="shared" si="67"/>
        <v>-3.4597445471144423</v>
      </c>
      <c r="AT138" s="3">
        <f t="shared" si="68"/>
        <v>5.00406566442794</v>
      </c>
      <c r="AU138" s="3">
        <f t="shared" si="69"/>
        <v>-16.622559056330868</v>
      </c>
      <c r="AV138" s="3">
        <f t="shared" si="70"/>
        <v>-3.2644443234808982</v>
      </c>
      <c r="AW138" s="3">
        <f t="shared" si="71"/>
        <v>27.22489863428552</v>
      </c>
      <c r="AX138" s="3">
        <f t="shared" si="72"/>
        <v>-26.103553775007114</v>
      </c>
      <c r="AY138" s="3">
        <f t="shared" ref="AY138:AY201" si="74">(L138-L$3)/L$3*10^10</f>
        <v>-12.800396953347727</v>
      </c>
      <c r="AZ138" s="3">
        <f t="shared" ref="AZ138:AZ201" si="75">(M138-M$3)/M$3*10^10</f>
        <v>-0.39910016342929544</v>
      </c>
      <c r="BA138" s="3">
        <f t="shared" ref="BA138:BA201" si="76">(N138-N$3)/N$3*10^10</f>
        <v>67.482943664853451</v>
      </c>
      <c r="BB138" s="3">
        <f t="shared" ref="BB138:BB201" si="77">(O138-O$3)/O$3*10^10</f>
        <v>-67.268089692167834</v>
      </c>
      <c r="BC138" s="3">
        <f t="shared" ref="BC138:BC201" si="78">(P138-P$3)/P$3*10^10</f>
        <v>26.312672066384202</v>
      </c>
      <c r="BD138" s="3">
        <f t="shared" ref="BD138:BD201" si="79">(Q138-Q$3)/Q$3*10^10</f>
        <v>-1.691421632432154</v>
      </c>
      <c r="BE138" s="3">
        <f t="shared" ref="BE138:BE201" si="80">(R138-R$3)/R$3*10^10</f>
        <v>-23.592870032130701</v>
      </c>
      <c r="BF138" s="3">
        <f t="shared" ref="BF138:BF201" si="81">(S138-S$3)/S$3*10^10</f>
        <v>-35.430662398867092</v>
      </c>
      <c r="BG138" s="3">
        <f t="shared" ref="BG138:BG201" si="82">(T138-T$3)/T$3*10^10</f>
        <v>1.2860221401471021</v>
      </c>
      <c r="BH138" s="3">
        <f t="shared" ref="BH138:BH201" si="83">(U138-U$3)/U$3*10^10</f>
        <v>-27.525115249497112</v>
      </c>
      <c r="BI138" s="3">
        <f t="shared" ref="BI138:BI201" si="84">(V138-V$3)/V$3*10^10</f>
        <v>529.96387897354407</v>
      </c>
      <c r="BJ138" s="3">
        <f t="shared" ref="BJ138:BJ201" si="85">(W138-W$3)/W$3*10^10</f>
        <v>26.736771662015123</v>
      </c>
      <c r="BK138" s="3">
        <f t="shared" ref="BK138:BK201" si="86">(X138-X$3)/X$3*10^10</f>
        <v>12.738653975084162</v>
      </c>
      <c r="BL138" s="3">
        <f t="shared" ref="BL138:BL201" si="87">(Y138-Y$3)/Y$3*10^10</f>
        <v>60.210551353234443</v>
      </c>
      <c r="BM138" s="3">
        <f t="shared" ref="BM138:BM201" si="88">(Z138-Z$3)/Z$3*10^10</f>
        <v>39.834669033548955</v>
      </c>
      <c r="BN138" s="3">
        <f t="shared" ref="BN138:BN201" si="89">(AA138-AA$3)/AA$3*10^10</f>
        <v>-27.876912045055629</v>
      </c>
      <c r="BO138" s="3">
        <f t="shared" ref="BO138:BO201" si="90">(AB138-AB$3)/AB$3*10^10</f>
        <v>61.323459607898251</v>
      </c>
      <c r="BP138" s="3">
        <f t="shared" ref="BP138:BP201" si="91">(AC138-AC$3)/AC$3*10^10</f>
        <v>-4.5706051148812135</v>
      </c>
      <c r="BQ138" s="3">
        <f t="shared" ref="BQ138:BQ201" si="92">(AD138-AD$3)/AD$3*10^10</f>
        <v>66.678363582193512</v>
      </c>
      <c r="BR138" s="3">
        <f t="shared" ref="BR138:BR201" si="93">(AE138-AE$3)/AE$3*10^10</f>
        <v>9.1509107120734221</v>
      </c>
      <c r="BS138" s="3">
        <f t="shared" ref="BS138:BS201" si="94">(AF138-AF$3)/AF$3*10^10</f>
        <v>10.686472161334414</v>
      </c>
      <c r="BT138" s="3">
        <f t="shared" ref="BT138:BT201" si="95">(AG138-AG$3)/AG$3*10^10</f>
        <v>114.1431840082943</v>
      </c>
      <c r="BU138" s="3">
        <f t="shared" ref="BU138:BU201" si="96">(AH138-AH$3)/AH$3*10^10</f>
        <v>-30.829098333449707</v>
      </c>
      <c r="BV138" s="3">
        <f t="shared" ref="BV138:BV201" si="97">(AI138-AI$3)/AI$3*10^10</f>
        <v>21.415428185074472</v>
      </c>
      <c r="BW138" s="3">
        <f t="shared" ref="BW138:BW201" si="98">(AJ138-AJ$3)/AJ$3*10^10</f>
        <v>-20.029763273497135</v>
      </c>
    </row>
    <row r="139" spans="1:75">
      <c r="A139" s="2">
        <v>4999993.0927255796</v>
      </c>
      <c r="B139" s="2">
        <v>4999993.4866061499</v>
      </c>
      <c r="C139" s="2">
        <v>4999993.1751559796</v>
      </c>
      <c r="D139" s="2">
        <v>4999994.0505632097</v>
      </c>
      <c r="E139" s="2">
        <v>4999994.0323086604</v>
      </c>
      <c r="F139" s="2">
        <v>4999994.0486827902</v>
      </c>
      <c r="G139" s="2">
        <v>4999993.8663161099</v>
      </c>
      <c r="H139" s="2">
        <v>4999994.1424071798</v>
      </c>
      <c r="I139" s="2">
        <v>4999993.7190902298</v>
      </c>
      <c r="J139" s="2">
        <v>4999993.1176939597</v>
      </c>
      <c r="K139" s="2">
        <v>4999993.6619829796</v>
      </c>
      <c r="L139" s="2">
        <v>4999993.6007195404</v>
      </c>
      <c r="M139" s="2">
        <v>4999993.7292835899</v>
      </c>
      <c r="N139" s="2">
        <v>4999992.37223846</v>
      </c>
      <c r="O139" s="2">
        <v>4999994.7554917997</v>
      </c>
      <c r="P139" s="2">
        <v>4999993.9079230595</v>
      </c>
      <c r="Q139" s="2">
        <v>4999994.0830208901</v>
      </c>
      <c r="R139" s="2">
        <v>4999993.81026877</v>
      </c>
      <c r="S139" s="2">
        <v>4999993.92689797</v>
      </c>
      <c r="T139" s="2">
        <v>4999993.6346457899</v>
      </c>
      <c r="U139" s="2">
        <v>4999993.6501016999</v>
      </c>
      <c r="V139" s="2">
        <v>4999994.2325729402</v>
      </c>
      <c r="W139" s="2">
        <v>4999994.0958998604</v>
      </c>
      <c r="X139" s="2">
        <v>4999994.32293454</v>
      </c>
      <c r="Y139" s="2">
        <v>4999994.0566545501</v>
      </c>
      <c r="Z139" s="2">
        <v>4999993.68538443</v>
      </c>
      <c r="AA139" s="2">
        <v>4999994.2414144799</v>
      </c>
      <c r="AB139" s="2">
        <v>4999993.5494804699</v>
      </c>
      <c r="AC139" s="2">
        <v>4999994.0152858105</v>
      </c>
      <c r="AD139" s="2">
        <v>4999993.7655889597</v>
      </c>
      <c r="AE139" s="2">
        <v>4999994.1224498404</v>
      </c>
      <c r="AF139" s="2">
        <v>4999993.8567365296</v>
      </c>
      <c r="AG139" s="2">
        <v>4999993.7470384603</v>
      </c>
      <c r="AH139" s="2">
        <v>4999993.5989054404</v>
      </c>
      <c r="AI139" s="2">
        <v>4999993.2873103004</v>
      </c>
      <c r="AJ139" s="2">
        <v>4999993.8147193696</v>
      </c>
      <c r="AN139" s="3">
        <f t="shared" si="73"/>
        <v>37.111670893231256</v>
      </c>
      <c r="AO139" s="3">
        <f t="shared" ref="AO139:AO202" si="99">(B139-B$3)/B$3*10^10</f>
        <v>1.0425406120351208</v>
      </c>
      <c r="AP139" s="3">
        <f t="shared" ref="AP139:AP202" si="100">(C139-C$3)/C$3*10^10</f>
        <v>15.804260214719791</v>
      </c>
      <c r="AQ139" s="3">
        <f t="shared" ref="AQ139:AQ202" si="101">(D139-D$3)/D$3*10^10</f>
        <v>-15.64585972890618</v>
      </c>
      <c r="AR139" s="3">
        <f t="shared" ref="AR139:AR202" si="102">(E139-E$3)/E$3*10^10</f>
        <v>31.296078313810128</v>
      </c>
      <c r="AS139" s="3">
        <f t="shared" ref="AS139:AS202" si="103">(F139-F$3)/F$3*10^10</f>
        <v>-2.9183232493760589</v>
      </c>
      <c r="AT139" s="3">
        <f t="shared" ref="AT139:AT202" si="104">(G139-G$3)/G$3*10^10</f>
        <v>4.8211052574671127</v>
      </c>
      <c r="AU139" s="3">
        <f t="shared" ref="AU139:AU202" si="105">(H139-H$3)/H$3*10^10</f>
        <v>-16.228739531701201</v>
      </c>
      <c r="AV139" s="3">
        <f t="shared" ref="AV139:AV202" si="106">(I139-I$3)/I$3*10^10</f>
        <v>-2.5419028735377012</v>
      </c>
      <c r="AW139" s="3">
        <f t="shared" ref="AW139:AW202" si="107">(J139-J$3)/J$3*10^10</f>
        <v>27.494637963598759</v>
      </c>
      <c r="AX139" s="3">
        <f t="shared" ref="AX139:AX202" si="108">(K139-K$3)/K$3*10^10</f>
        <v>-30.588639465237321</v>
      </c>
      <c r="AY139" s="3">
        <f t="shared" si="74"/>
        <v>-13.19969642979747</v>
      </c>
      <c r="AZ139" s="3">
        <f t="shared" si="75"/>
        <v>1.342037513130037E-2</v>
      </c>
      <c r="BA139" s="3">
        <f t="shared" si="76"/>
        <v>66.133701056132125</v>
      </c>
      <c r="BB139" s="3">
        <f t="shared" si="77"/>
        <v>-60.58448351838959</v>
      </c>
      <c r="BC139" s="3">
        <f t="shared" si="78"/>
        <v>26.532831403917523</v>
      </c>
      <c r="BD139" s="3">
        <f t="shared" si="79"/>
        <v>-2.5534231623976082</v>
      </c>
      <c r="BE139" s="3">
        <f t="shared" si="80"/>
        <v>-23.197608792488037</v>
      </c>
      <c r="BF139" s="3">
        <f t="shared" si="81"/>
        <v>-36.427623933194454</v>
      </c>
      <c r="BG139" s="3">
        <f t="shared" si="82"/>
        <v>3.9014251294407289</v>
      </c>
      <c r="BH139" s="3">
        <f t="shared" si="83"/>
        <v>-27.161474301474147</v>
      </c>
      <c r="BI139" s="3">
        <f t="shared" si="84"/>
        <v>521.55528886043749</v>
      </c>
      <c r="BJ139" s="3">
        <f t="shared" si="85"/>
        <v>25.359090624131504</v>
      </c>
      <c r="BK139" s="3">
        <f t="shared" si="86"/>
        <v>17.767520337365958</v>
      </c>
      <c r="BL139" s="3">
        <f t="shared" si="87"/>
        <v>59.692171000991003</v>
      </c>
      <c r="BM139" s="3">
        <f t="shared" si="88"/>
        <v>39.414029209249613</v>
      </c>
      <c r="BN139" s="3">
        <f t="shared" si="89"/>
        <v>-29.115153396634231</v>
      </c>
      <c r="BO139" s="3">
        <f t="shared" si="90"/>
        <v>64.659943821249527</v>
      </c>
      <c r="BP139" s="3">
        <f t="shared" si="91"/>
        <v>-2.7306019408532678</v>
      </c>
      <c r="BQ139" s="3">
        <f t="shared" si="92"/>
        <v>64.685060690662155</v>
      </c>
      <c r="BR139" s="3">
        <f t="shared" si="93"/>
        <v>9.175572162861652</v>
      </c>
      <c r="BS139" s="3">
        <f t="shared" si="94"/>
        <v>10.846851693843353</v>
      </c>
      <c r="BT139" s="3">
        <f t="shared" si="95"/>
        <v>107.80435615125766</v>
      </c>
      <c r="BU139" s="3">
        <f t="shared" si="96"/>
        <v>-30.693497593403265</v>
      </c>
      <c r="BV139" s="3">
        <f t="shared" si="97"/>
        <v>21.74640949729665</v>
      </c>
      <c r="BW139" s="3">
        <f t="shared" si="98"/>
        <v>-24.893990717476029</v>
      </c>
    </row>
    <row r="140" spans="1:75">
      <c r="A140" s="2">
        <v>4999993.09090418</v>
      </c>
      <c r="B140" s="2">
        <v>4999993.4867000496</v>
      </c>
      <c r="C140" s="2">
        <v>4999993.1754824296</v>
      </c>
      <c r="D140" s="2">
        <v>4999994.0516688898</v>
      </c>
      <c r="E140" s="2">
        <v>4999994.0330349598</v>
      </c>
      <c r="F140" s="2">
        <v>4999994.0488488199</v>
      </c>
      <c r="G140" s="2">
        <v>4999993.8666871795</v>
      </c>
      <c r="H140" s="2">
        <v>4999994.1414251598</v>
      </c>
      <c r="I140" s="2">
        <v>4999993.7189711398</v>
      </c>
      <c r="J140" s="2">
        <v>4999993.1167800296</v>
      </c>
      <c r="K140" s="2">
        <v>4999993.6616556104</v>
      </c>
      <c r="L140" s="2">
        <v>4999993.6008452596</v>
      </c>
      <c r="M140" s="2">
        <v>4999993.7293534102</v>
      </c>
      <c r="N140" s="2">
        <v>4999992.3725991203</v>
      </c>
      <c r="O140" s="2">
        <v>4999994.7493514996</v>
      </c>
      <c r="P140" s="2">
        <v>4999993.9082768196</v>
      </c>
      <c r="Q140" s="2">
        <v>4999994.0822068201</v>
      </c>
      <c r="R140" s="2">
        <v>4999993.8092845296</v>
      </c>
      <c r="S140" s="2">
        <v>4999993.9270862397</v>
      </c>
      <c r="T140" s="2">
        <v>4999993.6359059</v>
      </c>
      <c r="U140" s="2">
        <v>4999993.6492291903</v>
      </c>
      <c r="V140" s="2">
        <v>4999994.2574789599</v>
      </c>
      <c r="W140" s="2">
        <v>4999994.09695441</v>
      </c>
      <c r="X140" s="2">
        <v>4999994.3174486002</v>
      </c>
      <c r="Y140" s="2">
        <v>4999994.0545604201</v>
      </c>
      <c r="Z140" s="2">
        <v>4999993.6853773799</v>
      </c>
      <c r="AA140" s="2">
        <v>4999994.2402378703</v>
      </c>
      <c r="AB140" s="2">
        <v>4999993.5502124699</v>
      </c>
      <c r="AC140" s="2">
        <v>4999994.0127471602</v>
      </c>
      <c r="AD140" s="2">
        <v>4999993.7638697</v>
      </c>
      <c r="AE140" s="2">
        <v>4999994.1211293703</v>
      </c>
      <c r="AF140" s="2">
        <v>4999993.8557385197</v>
      </c>
      <c r="AG140" s="2">
        <v>4999993.7535866303</v>
      </c>
      <c r="AH140" s="2">
        <v>4999993.5987013299</v>
      </c>
      <c r="AI140" s="2">
        <v>4999993.2863627896</v>
      </c>
      <c r="AJ140" s="2">
        <v>4999993.8182558604</v>
      </c>
      <c r="AN140" s="3">
        <f t="shared" si="73"/>
        <v>33.468866514604393</v>
      </c>
      <c r="AO140" s="3">
        <f t="shared" si="99"/>
        <v>1.2303401912232865</v>
      </c>
      <c r="AP140" s="3">
        <f t="shared" si="100"/>
        <v>16.457161072584839</v>
      </c>
      <c r="AQ140" s="3">
        <f t="shared" si="101"/>
        <v>-13.434496840249066</v>
      </c>
      <c r="AR140" s="3">
        <f t="shared" si="102"/>
        <v>32.748678772879387</v>
      </c>
      <c r="AS140" s="3">
        <f t="shared" si="103"/>
        <v>-2.5862635155455527</v>
      </c>
      <c r="AT140" s="3">
        <f t="shared" si="104"/>
        <v>5.5632454629791281</v>
      </c>
      <c r="AU140" s="3">
        <f t="shared" si="105"/>
        <v>-18.192781930000436</v>
      </c>
      <c r="AV140" s="3">
        <f t="shared" si="106"/>
        <v>-2.7800833331976138</v>
      </c>
      <c r="AW140" s="3">
        <f t="shared" si="107"/>
        <v>25.666775191521857</v>
      </c>
      <c r="AX140" s="3">
        <f t="shared" si="108"/>
        <v>-31.243378689590411</v>
      </c>
      <c r="AY140" s="3">
        <f t="shared" si="74"/>
        <v>-12.948257639629206</v>
      </c>
      <c r="AZ140" s="3">
        <f t="shared" si="75"/>
        <v>0.15306119445377883</v>
      </c>
      <c r="BA140" s="3">
        <f t="shared" si="76"/>
        <v>66.855022671226919</v>
      </c>
      <c r="BB140" s="3">
        <f t="shared" si="77"/>
        <v>-72.865096470602452</v>
      </c>
      <c r="BC140" s="3">
        <f t="shared" si="78"/>
        <v>27.240352439849222</v>
      </c>
      <c r="BD140" s="3">
        <f t="shared" si="79"/>
        <v>-4.1815650763061427</v>
      </c>
      <c r="BE140" s="3">
        <f t="shared" si="80"/>
        <v>-25.166091871408135</v>
      </c>
      <c r="BF140" s="3">
        <f t="shared" si="81"/>
        <v>-36.051084172360731</v>
      </c>
      <c r="BG140" s="3">
        <f t="shared" si="82"/>
        <v>6.4216486930465182</v>
      </c>
      <c r="BH140" s="3">
        <f t="shared" si="83"/>
        <v>-28.906495620933018</v>
      </c>
      <c r="BI140" s="3">
        <f t="shared" si="84"/>
        <v>571.36738827634474</v>
      </c>
      <c r="BJ140" s="3">
        <f t="shared" si="85"/>
        <v>27.46819229945579</v>
      </c>
      <c r="BK140" s="3">
        <f t="shared" si="86"/>
        <v>6.795628273664339</v>
      </c>
      <c r="BL140" s="3">
        <f t="shared" si="87"/>
        <v>55.503905934000123</v>
      </c>
      <c r="BM140" s="3">
        <f t="shared" si="88"/>
        <v>39.399928967606833</v>
      </c>
      <c r="BN140" s="3">
        <f t="shared" si="89"/>
        <v>-31.468375415438505</v>
      </c>
      <c r="BO140" s="3">
        <f t="shared" si="90"/>
        <v>66.123945691177667</v>
      </c>
      <c r="BP140" s="3">
        <f t="shared" si="91"/>
        <v>-7.8079086099696635</v>
      </c>
      <c r="BQ140" s="3">
        <f t="shared" si="92"/>
        <v>61.246537067054682</v>
      </c>
      <c r="BR140" s="3">
        <f t="shared" si="93"/>
        <v>6.534628807016813</v>
      </c>
      <c r="BS140" s="3">
        <f t="shared" si="94"/>
        <v>8.8508293841184713</v>
      </c>
      <c r="BT140" s="3">
        <f t="shared" si="95"/>
        <v>120.90071267127406</v>
      </c>
      <c r="BU140" s="3">
        <f t="shared" si="96"/>
        <v>-31.101719150959006</v>
      </c>
      <c r="BV140" s="3">
        <f t="shared" si="97"/>
        <v>19.85138530181889</v>
      </c>
      <c r="BW140" s="3">
        <f t="shared" si="98"/>
        <v>-17.821000538416243</v>
      </c>
    </row>
    <row r="141" spans="1:75">
      <c r="A141" s="2">
        <v>4999993.08779155</v>
      </c>
      <c r="B141" s="2">
        <v>4999993.48545436</v>
      </c>
      <c r="C141" s="2">
        <v>4999993.1750310604</v>
      </c>
      <c r="D141" s="2">
        <v>4999994.0508077601</v>
      </c>
      <c r="E141" s="2">
        <v>4999994.0334472703</v>
      </c>
      <c r="F141" s="2">
        <v>4999994.0481743496</v>
      </c>
      <c r="G141" s="2">
        <v>4999993.8670513304</v>
      </c>
      <c r="H141" s="2">
        <v>4999994.1420310996</v>
      </c>
      <c r="I141" s="2">
        <v>4999993.7185504502</v>
      </c>
      <c r="J141" s="2">
        <v>4999993.1168988803</v>
      </c>
      <c r="K141" s="2">
        <v>4999993.6615517596</v>
      </c>
      <c r="L141" s="2">
        <v>4999993.6007561097</v>
      </c>
      <c r="M141" s="2">
        <v>4999993.7295524897</v>
      </c>
      <c r="N141" s="2">
        <v>4999992.3705553301</v>
      </c>
      <c r="O141" s="2">
        <v>4999994.7506487602</v>
      </c>
      <c r="P141" s="2">
        <v>4999993.9087927099</v>
      </c>
      <c r="Q141" s="2">
        <v>4999994.0819894196</v>
      </c>
      <c r="R141" s="2">
        <v>4999993.8100065598</v>
      </c>
      <c r="S141" s="2">
        <v>4999993.9261401501</v>
      </c>
      <c r="T141" s="2">
        <v>4999993.6351589998</v>
      </c>
      <c r="U141" s="2">
        <v>4999993.6493155099</v>
      </c>
      <c r="V141" s="2">
        <v>4999994.2760028802</v>
      </c>
      <c r="W141" s="2">
        <v>4999994.0997349201</v>
      </c>
      <c r="X141" s="2">
        <v>4999994.3173430497</v>
      </c>
      <c r="Y141" s="2">
        <v>4999994.0555492397</v>
      </c>
      <c r="Z141" s="2">
        <v>4999993.6857044296</v>
      </c>
      <c r="AA141" s="2">
        <v>4999994.2385854302</v>
      </c>
      <c r="AB141" s="2">
        <v>4999993.5502155898</v>
      </c>
      <c r="AC141" s="2">
        <v>4999994.0123794004</v>
      </c>
      <c r="AD141" s="2">
        <v>4999993.7670951197</v>
      </c>
      <c r="AE141" s="2">
        <v>4999994.1208900204</v>
      </c>
      <c r="AF141" s="2">
        <v>4999993.85675273</v>
      </c>
      <c r="AG141" s="2">
        <v>4999993.7546010297</v>
      </c>
      <c r="AH141" s="2">
        <v>4999993.59893684</v>
      </c>
      <c r="AI141" s="2">
        <v>4999993.2870807499</v>
      </c>
      <c r="AJ141" s="2">
        <v>4999995.5481607802</v>
      </c>
      <c r="AN141" s="3">
        <f t="shared" si="73"/>
        <v>27.243597916974821</v>
      </c>
      <c r="AO141" s="3">
        <f t="shared" si="99"/>
        <v>-1.2610422112161308</v>
      </c>
      <c r="AP141" s="3">
        <f t="shared" si="100"/>
        <v>15.554421416791278</v>
      </c>
      <c r="AQ141" s="3">
        <f t="shared" si="101"/>
        <v>-15.156758333830192</v>
      </c>
      <c r="AR141" s="3">
        <f t="shared" si="102"/>
        <v>33.573300706919746</v>
      </c>
      <c r="AS141" s="3">
        <f t="shared" si="103"/>
        <v>-3.93520577633765</v>
      </c>
      <c r="AT141" s="3">
        <f t="shared" si="104"/>
        <v>6.2915480606957335</v>
      </c>
      <c r="AU141" s="3">
        <f t="shared" si="105"/>
        <v>-16.980900737297759</v>
      </c>
      <c r="AV141" s="3">
        <f t="shared" si="106"/>
        <v>-3.6214635555598096</v>
      </c>
      <c r="AW141" s="3">
        <f t="shared" si="107"/>
        <v>25.90447698008181</v>
      </c>
      <c r="AX141" s="3">
        <f t="shared" si="108"/>
        <v>-31.451080650184384</v>
      </c>
      <c r="AY141" s="3">
        <f t="shared" si="74"/>
        <v>-13.126557711857274</v>
      </c>
      <c r="AZ141" s="3">
        <f t="shared" si="75"/>
        <v>0.55122072090301777</v>
      </c>
      <c r="BA141" s="3">
        <f t="shared" si="76"/>
        <v>62.767436040444245</v>
      </c>
      <c r="BB141" s="3">
        <f t="shared" si="77"/>
        <v>-70.27057249571854</v>
      </c>
      <c r="BC141" s="3">
        <f t="shared" si="78"/>
        <v>28.272134315174693</v>
      </c>
      <c r="BD141" s="3">
        <f t="shared" si="79"/>
        <v>-4.6163665732126749</v>
      </c>
      <c r="BE141" s="3">
        <f t="shared" si="80"/>
        <v>-23.722029731661824</v>
      </c>
      <c r="BF141" s="3">
        <f t="shared" si="81"/>
        <v>-37.943265714467451</v>
      </c>
      <c r="BG141" s="3">
        <f t="shared" si="82"/>
        <v>4.9278463592575834</v>
      </c>
      <c r="BH141" s="3">
        <f t="shared" si="83"/>
        <v>-28.733856136496829</v>
      </c>
      <c r="BI141" s="3">
        <f t="shared" si="84"/>
        <v>608.41527359763973</v>
      </c>
      <c r="BJ141" s="3">
        <f t="shared" si="85"/>
        <v>33.029219105416345</v>
      </c>
      <c r="BK141" s="3">
        <f t="shared" si="86"/>
        <v>6.5845270082591831</v>
      </c>
      <c r="BL141" s="3">
        <f t="shared" si="87"/>
        <v>57.4815475693756</v>
      </c>
      <c r="BM141" s="3">
        <f t="shared" si="88"/>
        <v>40.054029305383331</v>
      </c>
      <c r="BN141" s="3">
        <f t="shared" si="89"/>
        <v>-34.773259324517213</v>
      </c>
      <c r="BO141" s="3">
        <f t="shared" si="90"/>
        <v>66.130185560518015</v>
      </c>
      <c r="BP141" s="3">
        <f t="shared" si="91"/>
        <v>-8.543428944027788</v>
      </c>
      <c r="BQ141" s="3">
        <f t="shared" si="92"/>
        <v>67.69738449291566</v>
      </c>
      <c r="BR141" s="3">
        <f t="shared" si="93"/>
        <v>6.0559284405081391</v>
      </c>
      <c r="BS141" s="3">
        <f t="shared" si="94"/>
        <v>10.879252446058642</v>
      </c>
      <c r="BT141" s="3">
        <f t="shared" si="95"/>
        <v>122.92951391482643</v>
      </c>
      <c r="BU141" s="3">
        <f t="shared" si="96"/>
        <v>-30.630698431993022</v>
      </c>
      <c r="BV141" s="3">
        <f t="shared" si="97"/>
        <v>21.287307828844714</v>
      </c>
      <c r="BW141" s="3">
        <f t="shared" si="98"/>
        <v>3441.9931105584719</v>
      </c>
    </row>
    <row r="142" spans="1:75">
      <c r="A142" s="2">
        <v>4999993.0907985298</v>
      </c>
      <c r="B142" s="2">
        <v>4999993.48586939</v>
      </c>
      <c r="C142" s="2">
        <v>4999993.1762063904</v>
      </c>
      <c r="D142" s="2">
        <v>4999994.0519309696</v>
      </c>
      <c r="E142" s="2">
        <v>4999994.0334169799</v>
      </c>
      <c r="F142" s="2">
        <v>4999994.0484977597</v>
      </c>
      <c r="G142" s="2">
        <v>4999993.8667022698</v>
      </c>
      <c r="H142" s="2">
        <v>4999994.1416147798</v>
      </c>
      <c r="I142" s="2">
        <v>4999993.7189175701</v>
      </c>
      <c r="J142" s="2">
        <v>4999993.1171356104</v>
      </c>
      <c r="K142" s="2">
        <v>4999993.6602298701</v>
      </c>
      <c r="L142" s="2">
        <v>4999993.6010339502</v>
      </c>
      <c r="M142" s="2">
        <v>4999993.7294012802</v>
      </c>
      <c r="N142" s="2">
        <v>4999992.3720209496</v>
      </c>
      <c r="O142" s="2">
        <v>4999994.7568619903</v>
      </c>
      <c r="P142" s="2">
        <v>4999993.9092851197</v>
      </c>
      <c r="Q142" s="2">
        <v>4999994.0824133297</v>
      </c>
      <c r="R142" s="2">
        <v>4999993.80982651</v>
      </c>
      <c r="S142" s="2">
        <v>4999993.9260677202</v>
      </c>
      <c r="T142" s="2">
        <v>4999993.6352175605</v>
      </c>
      <c r="U142" s="2">
        <v>4999993.6491803601</v>
      </c>
      <c r="V142" s="2">
        <v>4999994.2766041998</v>
      </c>
      <c r="W142" s="2">
        <v>4999994.0988560198</v>
      </c>
      <c r="X142" s="2">
        <v>4999994.3169802902</v>
      </c>
      <c r="Y142" s="2">
        <v>4999994.0554779498</v>
      </c>
      <c r="Z142" s="2">
        <v>4999993.6853269096</v>
      </c>
      <c r="AA142" s="2">
        <v>4999994.2374962801</v>
      </c>
      <c r="AB142" s="2">
        <v>4999993.5490757199</v>
      </c>
      <c r="AC142" s="2">
        <v>4999994.0149260499</v>
      </c>
      <c r="AD142" s="2">
        <v>4999993.7676163996</v>
      </c>
      <c r="AE142" s="2">
        <v>4999994.1227349499</v>
      </c>
      <c r="AF142" s="2">
        <v>4999993.8584906897</v>
      </c>
      <c r="AG142" s="2">
        <v>4999993.7515591001</v>
      </c>
      <c r="AH142" s="2">
        <v>4999993.5981915304</v>
      </c>
      <c r="AI142" s="2">
        <v>4999993.2880828902</v>
      </c>
      <c r="AJ142" s="2">
        <v>4999993.8042902602</v>
      </c>
      <c r="AN142" s="3">
        <f t="shared" si="73"/>
        <v>33.25756589354404</v>
      </c>
      <c r="AO142" s="3">
        <f t="shared" si="99"/>
        <v>-0.43098125874927562</v>
      </c>
      <c r="AP142" s="3">
        <f t="shared" si="100"/>
        <v>17.905084670062948</v>
      </c>
      <c r="AQ142" s="3">
        <f t="shared" si="101"/>
        <v>-12.910336696513143</v>
      </c>
      <c r="AR142" s="3">
        <f t="shared" si="102"/>
        <v>33.512719963591124</v>
      </c>
      <c r="AS142" s="3">
        <f t="shared" si="103"/>
        <v>-3.2883847147621572</v>
      </c>
      <c r="AT142" s="3">
        <f t="shared" si="104"/>
        <v>5.5934259393701682</v>
      </c>
      <c r="AU142" s="3">
        <f t="shared" si="105"/>
        <v>-17.813541346009639</v>
      </c>
      <c r="AV142" s="3">
        <f t="shared" si="106"/>
        <v>-2.8872228167408305</v>
      </c>
      <c r="AW142" s="3">
        <f t="shared" si="107"/>
        <v>26.377937815631615</v>
      </c>
      <c r="AX142" s="3">
        <f t="shared" si="108"/>
        <v>-34.094862913538471</v>
      </c>
      <c r="AY142" s="3">
        <f t="shared" si="74"/>
        <v>-12.570875936673128</v>
      </c>
      <c r="AZ142" s="3">
        <f t="shared" si="75"/>
        <v>0.24880127519615761</v>
      </c>
      <c r="BA142" s="3">
        <f t="shared" si="76"/>
        <v>65.698679615004323</v>
      </c>
      <c r="BB142" s="3">
        <f t="shared" si="77"/>
        <v>-57.844099375050419</v>
      </c>
      <c r="BC142" s="3">
        <f t="shared" si="78"/>
        <v>29.256955123655072</v>
      </c>
      <c r="BD142" s="3">
        <f t="shared" si="79"/>
        <v>-3.7685453775456437</v>
      </c>
      <c r="BE142" s="3">
        <f t="shared" si="80"/>
        <v>-24.082129775376345</v>
      </c>
      <c r="BF142" s="3">
        <f t="shared" si="81"/>
        <v>-38.088125665790457</v>
      </c>
      <c r="BG142" s="3">
        <f t="shared" si="82"/>
        <v>5.0449677727456272</v>
      </c>
      <c r="BH142" s="3">
        <f t="shared" si="83"/>
        <v>-29.004156092513902</v>
      </c>
      <c r="BI142" s="3">
        <f t="shared" si="84"/>
        <v>609.6179142399352</v>
      </c>
      <c r="BJ142" s="3">
        <f t="shared" si="85"/>
        <v>31.27141644623909</v>
      </c>
      <c r="BK142" s="3">
        <f t="shared" si="86"/>
        <v>5.8590072711285579</v>
      </c>
      <c r="BL142" s="3">
        <f t="shared" si="87"/>
        <v>57.338967500805801</v>
      </c>
      <c r="BM142" s="3">
        <f t="shared" si="88"/>
        <v>39.298988373801656</v>
      </c>
      <c r="BN142" s="3">
        <f t="shared" si="89"/>
        <v>-36.951561999054036</v>
      </c>
      <c r="BO142" s="3">
        <f t="shared" si="90"/>
        <v>63.850442777754516</v>
      </c>
      <c r="BP142" s="3">
        <f t="shared" si="91"/>
        <v>-3.4501239965799924</v>
      </c>
      <c r="BQ142" s="3">
        <f t="shared" si="92"/>
        <v>68.739945542537839</v>
      </c>
      <c r="BR142" s="3">
        <f t="shared" si="93"/>
        <v>9.7457918437984858</v>
      </c>
      <c r="BS142" s="3">
        <f t="shared" si="94"/>
        <v>14.355176086414739</v>
      </c>
      <c r="BT142" s="3">
        <f t="shared" si="95"/>
        <v>116.84564711006259</v>
      </c>
      <c r="BU142" s="3">
        <f t="shared" si="96"/>
        <v>-32.121319369313959</v>
      </c>
      <c r="BV142" s="3">
        <f t="shared" si="97"/>
        <v>23.291591210408264</v>
      </c>
      <c r="BW142" s="3">
        <f t="shared" si="98"/>
        <v>-45.75223536177969</v>
      </c>
    </row>
    <row r="143" spans="1:75">
      <c r="A143" s="2">
        <v>4999993.0919306101</v>
      </c>
      <c r="B143" s="2">
        <v>4999993.4857848799</v>
      </c>
      <c r="C143" s="2">
        <v>4999993.17587703</v>
      </c>
      <c r="D143" s="2">
        <v>4999994.0522813899</v>
      </c>
      <c r="E143" s="2">
        <v>4999994.03393861</v>
      </c>
      <c r="F143" s="2">
        <v>4999994.0483361296</v>
      </c>
      <c r="G143" s="2">
        <v>4999993.86686025</v>
      </c>
      <c r="H143" s="2">
        <v>4999994.1414628001</v>
      </c>
      <c r="I143" s="2">
        <v>4999993.7193611301</v>
      </c>
      <c r="J143" s="2">
        <v>4999993.1174034001</v>
      </c>
      <c r="K143" s="2">
        <v>4999993.6618081601</v>
      </c>
      <c r="L143" s="2">
        <v>4999993.6010054303</v>
      </c>
      <c r="M143" s="2">
        <v>4999993.7294219499</v>
      </c>
      <c r="N143" s="2">
        <v>4999992.3712692698</v>
      </c>
      <c r="O143" s="2">
        <v>4999994.7272366099</v>
      </c>
      <c r="P143" s="2">
        <v>4999993.9091319097</v>
      </c>
      <c r="Q143" s="2">
        <v>4999994.0844110399</v>
      </c>
      <c r="R143" s="2">
        <v>4999993.8095118096</v>
      </c>
      <c r="S143" s="2">
        <v>4999993.9267086303</v>
      </c>
      <c r="T143" s="2">
        <v>4999993.6351681398</v>
      </c>
      <c r="U143" s="2">
        <v>4999993.6493863398</v>
      </c>
      <c r="V143" s="2">
        <v>4999994.2706037601</v>
      </c>
      <c r="W143" s="2">
        <v>4999994.09804413</v>
      </c>
      <c r="X143" s="2">
        <v>4999994.3191460902</v>
      </c>
      <c r="Y143" s="2">
        <v>4999994.0559192197</v>
      </c>
      <c r="Z143" s="2">
        <v>4999993.6883891597</v>
      </c>
      <c r="AA143" s="2">
        <v>4999994.2383938702</v>
      </c>
      <c r="AB143" s="2">
        <v>4999993.5501563298</v>
      </c>
      <c r="AC143" s="2">
        <v>4999994.0147558898</v>
      </c>
      <c r="AD143" s="2">
        <v>4999993.7668274902</v>
      </c>
      <c r="AE143" s="2">
        <v>4999994.1213622596</v>
      </c>
      <c r="AF143" s="2">
        <v>4999993.8570110602</v>
      </c>
      <c r="AG143" s="2">
        <v>4999993.75350729</v>
      </c>
      <c r="AH143" s="2">
        <v>4999993.59834651</v>
      </c>
      <c r="AI143" s="2">
        <v>4999993.2868033601</v>
      </c>
      <c r="AJ143" s="2">
        <v>4999993.8043022295</v>
      </c>
      <c r="AN143" s="3">
        <f t="shared" si="73"/>
        <v>35.521729692676338</v>
      </c>
      <c r="AO143" s="3">
        <f t="shared" si="99"/>
        <v>-0.60000162507765509</v>
      </c>
      <c r="AP143" s="3">
        <f t="shared" si="100"/>
        <v>17.246363038152182</v>
      </c>
      <c r="AQ143" s="3">
        <f t="shared" si="101"/>
        <v>-12.209495137192368</v>
      </c>
      <c r="AR143" s="3">
        <f t="shared" si="102"/>
        <v>34.555981309532122</v>
      </c>
      <c r="AS143" s="3">
        <f t="shared" si="103"/>
        <v>-3.6116453024369624</v>
      </c>
      <c r="AT143" s="3">
        <f t="shared" si="104"/>
        <v>5.909386823787381</v>
      </c>
      <c r="AU143" s="3">
        <f t="shared" si="105"/>
        <v>-18.117501175578486</v>
      </c>
      <c r="AV143" s="3">
        <f t="shared" si="106"/>
        <v>-2.0001015600015357</v>
      </c>
      <c r="AW143" s="3">
        <f t="shared" si="107"/>
        <v>26.913517952583874</v>
      </c>
      <c r="AX143" s="3">
        <f t="shared" si="108"/>
        <v>-30.938278890979241</v>
      </c>
      <c r="AY143" s="3">
        <f t="shared" si="74"/>
        <v>-12.627915792005544</v>
      </c>
      <c r="AZ143" s="3">
        <f t="shared" si="75"/>
        <v>0.2901408734840244</v>
      </c>
      <c r="BA143" s="3">
        <f t="shared" si="76"/>
        <v>64.195317785209141</v>
      </c>
      <c r="BB143" s="3">
        <f t="shared" si="77"/>
        <v>-117.09492198785598</v>
      </c>
      <c r="BC143" s="3">
        <f t="shared" si="78"/>
        <v>28.950534721285031</v>
      </c>
      <c r="BD143" s="3">
        <f t="shared" si="79"/>
        <v>0.22687976083270586</v>
      </c>
      <c r="BE143" s="3">
        <f t="shared" si="80"/>
        <v>-24.711531387522836</v>
      </c>
      <c r="BF143" s="3">
        <f t="shared" si="81"/>
        <v>-36.806303875896347</v>
      </c>
      <c r="BG143" s="3">
        <f t="shared" si="82"/>
        <v>4.9461263820310313</v>
      </c>
      <c r="BH143" s="3">
        <f t="shared" si="83"/>
        <v>-28.592196205441905</v>
      </c>
      <c r="BI143" s="3">
        <f t="shared" si="84"/>
        <v>597.61702049834855</v>
      </c>
      <c r="BJ143" s="3">
        <f t="shared" si="85"/>
        <v>29.647634989434085</v>
      </c>
      <c r="BK143" s="3">
        <f t="shared" si="86"/>
        <v>10.190612117973672</v>
      </c>
      <c r="BL143" s="3">
        <f t="shared" si="87"/>
        <v>58.221508453280144</v>
      </c>
      <c r="BM143" s="3">
        <f t="shared" si="88"/>
        <v>45.42349631797466</v>
      </c>
      <c r="BN143" s="3">
        <f t="shared" si="89"/>
        <v>-35.156379794812871</v>
      </c>
      <c r="BO143" s="3">
        <f t="shared" si="90"/>
        <v>66.011665296002647</v>
      </c>
      <c r="BP143" s="3">
        <f t="shared" si="91"/>
        <v>-3.790444573757032</v>
      </c>
      <c r="BQ143" s="3">
        <f t="shared" si="92"/>
        <v>67.162124798738787</v>
      </c>
      <c r="BR143" s="3">
        <f t="shared" si="93"/>
        <v>7.0004079889244339</v>
      </c>
      <c r="BS143" s="3">
        <f t="shared" si="94"/>
        <v>11.395913592909849</v>
      </c>
      <c r="BT143" s="3">
        <f t="shared" si="95"/>
        <v>120.74203186821029</v>
      </c>
      <c r="BU143" s="3">
        <f t="shared" si="96"/>
        <v>-31.811359919456162</v>
      </c>
      <c r="BV143" s="3">
        <f t="shared" si="97"/>
        <v>20.732527538351984</v>
      </c>
      <c r="BW143" s="3">
        <f t="shared" si="98"/>
        <v>-45.728296616767793</v>
      </c>
    </row>
    <row r="144" spans="1:75">
      <c r="A144" s="2">
        <v>4999993.0921751298</v>
      </c>
      <c r="B144" s="2">
        <v>4999993.4862908404</v>
      </c>
      <c r="C144" s="2">
        <v>4999993.1754497299</v>
      </c>
      <c r="D144" s="2">
        <v>4999994.0507354802</v>
      </c>
      <c r="E144" s="2">
        <v>4999994.0342799602</v>
      </c>
      <c r="F144" s="2">
        <v>4999994.0483117299</v>
      </c>
      <c r="G144" s="2">
        <v>4999993.8669553399</v>
      </c>
      <c r="H144" s="2">
        <v>4999994.1409573099</v>
      </c>
      <c r="I144" s="2">
        <v>4999993.7188560497</v>
      </c>
      <c r="J144" s="2">
        <v>4999993.11714839</v>
      </c>
      <c r="K144" s="2">
        <v>4999993.6606600396</v>
      </c>
      <c r="L144" s="2">
        <v>4999993.6005912498</v>
      </c>
      <c r="M144" s="2">
        <v>4999993.7292902702</v>
      </c>
      <c r="N144" s="2">
        <v>4999992.3715226902</v>
      </c>
      <c r="O144" s="2">
        <v>4999994.7236967701</v>
      </c>
      <c r="P144" s="2">
        <v>4999993.9088449599</v>
      </c>
      <c r="Q144" s="2">
        <v>4999994.0839965502</v>
      </c>
      <c r="R144" s="2">
        <v>4999993.8088510698</v>
      </c>
      <c r="S144" s="2">
        <v>4999993.9266167497</v>
      </c>
      <c r="T144" s="2">
        <v>4999993.6352348002</v>
      </c>
      <c r="U144" s="2">
        <v>4999993.6490494404</v>
      </c>
      <c r="V144" s="2">
        <v>4999994.2733011898</v>
      </c>
      <c r="W144" s="2">
        <v>4999994.0996210799</v>
      </c>
      <c r="X144" s="2">
        <v>4999994.3181665502</v>
      </c>
      <c r="Y144" s="2">
        <v>4999994.0562758399</v>
      </c>
      <c r="Z144" s="2">
        <v>4999993.6871200902</v>
      </c>
      <c r="AA144" s="2">
        <v>4999994.2407542998</v>
      </c>
      <c r="AB144" s="2">
        <v>4999993.5441866498</v>
      </c>
      <c r="AC144" s="2">
        <v>4999994.0115861399</v>
      </c>
      <c r="AD144" s="2">
        <v>4999993.7619374096</v>
      </c>
      <c r="AE144" s="2">
        <v>4999994.1215042397</v>
      </c>
      <c r="AF144" s="2">
        <v>4999993.8560381699</v>
      </c>
      <c r="AG144" s="2">
        <v>4999993.7523188703</v>
      </c>
      <c r="AH144" s="2">
        <v>4999993.5977404499</v>
      </c>
      <c r="AI144" s="2">
        <v>4999993.2860604404</v>
      </c>
      <c r="AJ144" s="2">
        <v>4999993.8045268599</v>
      </c>
      <c r="AN144" s="3">
        <f t="shared" si="73"/>
        <v>36.010769716653712</v>
      </c>
      <c r="AO144" s="3">
        <f t="shared" si="99"/>
        <v>0.41192078610553506</v>
      </c>
      <c r="AP144" s="3">
        <f t="shared" si="100"/>
        <v>16.391761649378658</v>
      </c>
      <c r="AQ144" s="3">
        <f t="shared" si="101"/>
        <v>-15.301318395646019</v>
      </c>
      <c r="AR144" s="3">
        <f t="shared" si="102"/>
        <v>35.238682551885191</v>
      </c>
      <c r="AS144" s="3">
        <f t="shared" si="103"/>
        <v>-3.6604448007716819</v>
      </c>
      <c r="AT144" s="3">
        <f t="shared" si="104"/>
        <v>6.0995668522066824</v>
      </c>
      <c r="AU144" s="3">
        <f t="shared" si="105"/>
        <v>-19.128482815389042</v>
      </c>
      <c r="AV144" s="3">
        <f t="shared" si="106"/>
        <v>-3.0102637218940687</v>
      </c>
      <c r="AW144" s="3">
        <f t="shared" si="107"/>
        <v>26.403497067620954</v>
      </c>
      <c r="AX144" s="3">
        <f t="shared" si="108"/>
        <v>-33.234522794976627</v>
      </c>
      <c r="AY144" s="3">
        <f t="shared" si="74"/>
        <v>-13.456277989797975</v>
      </c>
      <c r="AZ144" s="3">
        <f t="shared" si="75"/>
        <v>2.6781145543072409E-2</v>
      </c>
      <c r="BA144" s="3">
        <f t="shared" si="76"/>
        <v>64.70215920804111</v>
      </c>
      <c r="BB144" s="3">
        <f t="shared" si="77"/>
        <v>-124.17460888979738</v>
      </c>
      <c r="BC144" s="3">
        <f t="shared" si="78"/>
        <v>28.376634423583809</v>
      </c>
      <c r="BD144" s="3">
        <f t="shared" si="79"/>
        <v>-0.60210075685868525</v>
      </c>
      <c r="BE144" s="3">
        <f t="shared" si="80"/>
        <v>-26.03301269853414</v>
      </c>
      <c r="BF144" s="3">
        <f t="shared" si="81"/>
        <v>-36.990065218269756</v>
      </c>
      <c r="BG144" s="3">
        <f t="shared" si="82"/>
        <v>5.079447241011299</v>
      </c>
      <c r="BH144" s="3">
        <f t="shared" si="83"/>
        <v>-29.265995903541931</v>
      </c>
      <c r="BI144" s="3">
        <f t="shared" si="84"/>
        <v>603.01188624207828</v>
      </c>
      <c r="BJ144" s="3">
        <f t="shared" si="85"/>
        <v>32.801538406172789</v>
      </c>
      <c r="BK144" s="3">
        <f t="shared" si="86"/>
        <v>8.2315300135833116</v>
      </c>
      <c r="BL144" s="3">
        <f t="shared" si="87"/>
        <v>58.934749660598634</v>
      </c>
      <c r="BM144" s="3">
        <f t="shared" si="88"/>
        <v>42.885354101957354</v>
      </c>
      <c r="BN144" s="3">
        <f t="shared" si="89"/>
        <v>-30.435515141892484</v>
      </c>
      <c r="BO144" s="3">
        <f t="shared" si="90"/>
        <v>54.072289986938323</v>
      </c>
      <c r="BP144" s="3">
        <f t="shared" si="91"/>
        <v>-10.129951886945358</v>
      </c>
      <c r="BQ144" s="3">
        <f t="shared" si="92"/>
        <v>57.381951458007023</v>
      </c>
      <c r="BR144" s="3">
        <f t="shared" si="93"/>
        <v>7.2843685759837609</v>
      </c>
      <c r="BS144" s="3">
        <f t="shared" si="94"/>
        <v>9.4501306099312021</v>
      </c>
      <c r="BT144" s="3">
        <f t="shared" si="95"/>
        <v>118.36518935157891</v>
      </c>
      <c r="BU144" s="3">
        <f t="shared" si="96"/>
        <v>-33.023481523669091</v>
      </c>
      <c r="BV144" s="3">
        <f t="shared" si="97"/>
        <v>19.246686054200122</v>
      </c>
      <c r="BW144" s="3">
        <f t="shared" si="98"/>
        <v>-45.279035365356037</v>
      </c>
    </row>
    <row r="145" spans="1:75">
      <c r="A145" s="2">
        <v>4999993.0929859197</v>
      </c>
      <c r="B145" s="2">
        <v>4999993.4861536799</v>
      </c>
      <c r="C145" s="2">
        <v>4999993.1761757098</v>
      </c>
      <c r="D145" s="2">
        <v>4999994.0509537598</v>
      </c>
      <c r="E145" s="2">
        <v>4999994.0342343897</v>
      </c>
      <c r="F145" s="2">
        <v>4999994.0478305602</v>
      </c>
      <c r="G145" s="2">
        <v>4999993.8669748502</v>
      </c>
      <c r="H145" s="2">
        <v>4999994.1409734497</v>
      </c>
      <c r="I145" s="2">
        <v>4999993.7189462902</v>
      </c>
      <c r="J145" s="2">
        <v>4999993.1168975299</v>
      </c>
      <c r="K145" s="2">
        <v>4999993.6606560498</v>
      </c>
      <c r="L145" s="2">
        <v>4999993.5998841096</v>
      </c>
      <c r="M145" s="2">
        <v>4999993.7293922501</v>
      </c>
      <c r="N145" s="2">
        <v>4999992.37328777</v>
      </c>
      <c r="O145" s="2">
        <v>4999994.7223442802</v>
      </c>
      <c r="P145" s="2">
        <v>4999993.9081393201</v>
      </c>
      <c r="Q145" s="2">
        <v>4999994.0845373198</v>
      </c>
      <c r="R145" s="2">
        <v>4999993.8083824003</v>
      </c>
      <c r="S145" s="2">
        <v>4999993.9263664698</v>
      </c>
      <c r="T145" s="2">
        <v>4999993.6348753897</v>
      </c>
      <c r="U145" s="2">
        <v>4999993.6487295702</v>
      </c>
      <c r="V145" s="2">
        <v>4999994.2733357698</v>
      </c>
      <c r="W145" s="2">
        <v>4999994.0893244604</v>
      </c>
      <c r="X145" s="2">
        <v>4999994.3170338999</v>
      </c>
      <c r="Y145" s="2">
        <v>4999994.0556025701</v>
      </c>
      <c r="Z145" s="2">
        <v>4999993.6874836804</v>
      </c>
      <c r="AA145" s="2">
        <v>4999994.2399595901</v>
      </c>
      <c r="AB145" s="2">
        <v>4999993.5412882399</v>
      </c>
      <c r="AC145" s="2">
        <v>4999994.0120364102</v>
      </c>
      <c r="AD145" s="2">
        <v>4999993.7640733402</v>
      </c>
      <c r="AE145" s="2">
        <v>4999994.1212708401</v>
      </c>
      <c r="AF145" s="2">
        <v>4999993.8567625899</v>
      </c>
      <c r="AG145" s="2">
        <v>4999993.7499734797</v>
      </c>
      <c r="AH145" s="2">
        <v>4999993.5983146103</v>
      </c>
      <c r="AI145" s="2">
        <v>4999993.2866437696</v>
      </c>
      <c r="AJ145" s="2">
        <v>4999993.8046870502</v>
      </c>
      <c r="AN145" s="3">
        <f t="shared" si="73"/>
        <v>37.632351714186377</v>
      </c>
      <c r="AO145" s="3">
        <f t="shared" si="99"/>
        <v>0.1375993643712545</v>
      </c>
      <c r="AP145" s="3">
        <f t="shared" si="100"/>
        <v>17.843723467058727</v>
      </c>
      <c r="AQ145" s="3">
        <f t="shared" si="101"/>
        <v>-14.864758557375866</v>
      </c>
      <c r="AR145" s="3">
        <f t="shared" si="102"/>
        <v>35.147541353022433</v>
      </c>
      <c r="AS145" s="3">
        <f t="shared" si="103"/>
        <v>-4.6227852875700126</v>
      </c>
      <c r="AT145" s="3">
        <f t="shared" si="104"/>
        <v>6.1385874533247407</v>
      </c>
      <c r="AU145" s="3">
        <f t="shared" si="105"/>
        <v>-19.096203137189011</v>
      </c>
      <c r="AV145" s="3">
        <f t="shared" si="106"/>
        <v>-2.8297824934879499</v>
      </c>
      <c r="AW145" s="3">
        <f t="shared" si="107"/>
        <v>25.901776140890398</v>
      </c>
      <c r="AX145" s="3">
        <f t="shared" si="108"/>
        <v>-33.24250237688647</v>
      </c>
      <c r="AY145" s="3">
        <f t="shared" si="74"/>
        <v>-14.870560182787827</v>
      </c>
      <c r="AZ145" s="3">
        <f t="shared" si="75"/>
        <v>0.23074104517907387</v>
      </c>
      <c r="BA145" s="3">
        <f t="shared" si="76"/>
        <v>68.232324209467194</v>
      </c>
      <c r="BB145" s="3">
        <f t="shared" si="77"/>
        <v>-126.87959156251209</v>
      </c>
      <c r="BC145" s="3">
        <f t="shared" si="78"/>
        <v>26.965353036868759</v>
      </c>
      <c r="BD145" s="3">
        <f t="shared" si="79"/>
        <v>0.47943984072128387</v>
      </c>
      <c r="BE145" s="3">
        <f t="shared" si="80"/>
        <v>-26.970352775183859</v>
      </c>
      <c r="BF145" s="3">
        <f t="shared" si="81"/>
        <v>-37.490625631260961</v>
      </c>
      <c r="BG145" s="3">
        <f t="shared" si="82"/>
        <v>4.360625485499523</v>
      </c>
      <c r="BH145" s="3">
        <f t="shared" si="83"/>
        <v>-29.905737091927168</v>
      </c>
      <c r="BI145" s="3">
        <f t="shared" si="84"/>
        <v>603.08104633985147</v>
      </c>
      <c r="BJ145" s="3">
        <f t="shared" si="85"/>
        <v>12.208275042533208</v>
      </c>
      <c r="BK145" s="3">
        <f t="shared" si="86"/>
        <v>5.9662268357827397</v>
      </c>
      <c r="BL145" s="3">
        <f t="shared" si="87"/>
        <v>57.588208345977058</v>
      </c>
      <c r="BM145" s="3">
        <f t="shared" si="88"/>
        <v>43.612535414747612</v>
      </c>
      <c r="BN145" s="3">
        <f t="shared" si="89"/>
        <v>-32.024936288054107</v>
      </c>
      <c r="BO145" s="3">
        <f t="shared" si="90"/>
        <v>48.275462545638163</v>
      </c>
      <c r="BP145" s="3">
        <f t="shared" si="91"/>
        <v>-9.2294103084151811</v>
      </c>
      <c r="BQ145" s="3">
        <f t="shared" si="92"/>
        <v>61.653817977915892</v>
      </c>
      <c r="BR145" s="3">
        <f t="shared" si="93"/>
        <v>6.8175686633335468</v>
      </c>
      <c r="BS145" s="3">
        <f t="shared" si="94"/>
        <v>10.898972294503784</v>
      </c>
      <c r="BT145" s="3">
        <f t="shared" si="95"/>
        <v>113.67440219905301</v>
      </c>
      <c r="BU145" s="3">
        <f t="shared" si="96"/>
        <v>-31.875159322588999</v>
      </c>
      <c r="BV145" s="3">
        <f t="shared" si="97"/>
        <v>20.41334609901762</v>
      </c>
      <c r="BW145" s="3">
        <f t="shared" si="98"/>
        <v>-44.958654416221208</v>
      </c>
    </row>
    <row r="146" spans="1:75">
      <c r="A146" s="2">
        <v>4999993.0904180901</v>
      </c>
      <c r="B146" s="2">
        <v>4999993.4864107296</v>
      </c>
      <c r="C146" s="2">
        <v>4999993.1754749501</v>
      </c>
      <c r="D146" s="2">
        <v>4999994.0496800002</v>
      </c>
      <c r="E146" s="2">
        <v>4999994.0345192999</v>
      </c>
      <c r="F146" s="2">
        <v>4999994.0478958003</v>
      </c>
      <c r="G146" s="2">
        <v>4999993.8670059303</v>
      </c>
      <c r="H146" s="2">
        <v>4999994.14138682</v>
      </c>
      <c r="I146" s="2">
        <v>4999993.7189327599</v>
      </c>
      <c r="J146" s="2">
        <v>4999993.1168819601</v>
      </c>
      <c r="K146" s="2">
        <v>4999993.6605132399</v>
      </c>
      <c r="L146" s="2">
        <v>4999993.6001540702</v>
      </c>
      <c r="M146" s="2">
        <v>4999993.7292368095</v>
      </c>
      <c r="N146" s="2">
        <v>4999992.3733983496</v>
      </c>
      <c r="O146" s="2">
        <v>4999994.71620919</v>
      </c>
      <c r="P146" s="2">
        <v>4999993.9086867804</v>
      </c>
      <c r="Q146" s="2">
        <v>4999994.0846007699</v>
      </c>
      <c r="R146" s="2">
        <v>4999993.8085802998</v>
      </c>
      <c r="S146" s="2">
        <v>4999993.92673497</v>
      </c>
      <c r="T146" s="2">
        <v>4999993.6351417303</v>
      </c>
      <c r="U146" s="2">
        <v>4999993.6483972101</v>
      </c>
      <c r="V146" s="2">
        <v>4999994.2753386097</v>
      </c>
      <c r="W146" s="2">
        <v>4999994.0894344598</v>
      </c>
      <c r="X146" s="2">
        <v>4999994.3175503602</v>
      </c>
      <c r="Y146" s="2">
        <v>4999994.0537120802</v>
      </c>
      <c r="Z146" s="2">
        <v>4999993.6884193299</v>
      </c>
      <c r="AA146" s="2">
        <v>4999994.2395965001</v>
      </c>
      <c r="AB146" s="2">
        <v>4999993.5417021597</v>
      </c>
      <c r="AC146" s="2">
        <v>4999994.0126286997</v>
      </c>
      <c r="AD146" s="2">
        <v>4999993.7590019898</v>
      </c>
      <c r="AE146" s="2">
        <v>4999994.1203864897</v>
      </c>
      <c r="AF146" s="2">
        <v>4999993.8568686098</v>
      </c>
      <c r="AG146" s="2">
        <v>4999993.7463821899</v>
      </c>
      <c r="AH146" s="2">
        <v>4999993.5982016297</v>
      </c>
      <c r="AI146" s="2">
        <v>4999993.2867087796</v>
      </c>
      <c r="AJ146" s="2">
        <v>4999993.8049139604</v>
      </c>
      <c r="AN146" s="3">
        <f t="shared" si="73"/>
        <v>32.496685472008366</v>
      </c>
      <c r="AO146" s="3">
        <f t="shared" si="99"/>
        <v>0.65169940854555497</v>
      </c>
      <c r="AP146" s="3">
        <f t="shared" si="100"/>
        <v>16.442202148949256</v>
      </c>
      <c r="AQ146" s="3">
        <f t="shared" si="101"/>
        <v>-17.412280866161183</v>
      </c>
      <c r="AR146" s="3">
        <f t="shared" si="102"/>
        <v>35.71736243896175</v>
      </c>
      <c r="AS146" s="3">
        <f t="shared" si="103"/>
        <v>-4.4923049769533696</v>
      </c>
      <c r="AT146" s="3">
        <f t="shared" si="104"/>
        <v>6.2007477235291342</v>
      </c>
      <c r="AU146" s="3">
        <f t="shared" si="105"/>
        <v>-18.269461532565963</v>
      </c>
      <c r="AV146" s="3">
        <f t="shared" si="106"/>
        <v>-2.856843036202064</v>
      </c>
      <c r="AW146" s="3">
        <f t="shared" si="107"/>
        <v>25.870636396337286</v>
      </c>
      <c r="AX146" s="3">
        <f t="shared" si="108"/>
        <v>-33.528122607894197</v>
      </c>
      <c r="AY146" s="3">
        <f t="shared" si="74"/>
        <v>-14.330638268360874</v>
      </c>
      <c r="AZ146" s="3">
        <f t="shared" si="75"/>
        <v>-8.0140408053323856E-2</v>
      </c>
      <c r="BA146" s="3">
        <f t="shared" si="76"/>
        <v>68.453483857469209</v>
      </c>
      <c r="BB146" s="3">
        <f t="shared" si="77"/>
        <v>-139.14978486689409</v>
      </c>
      <c r="BC146" s="3">
        <f t="shared" si="78"/>
        <v>28.060274934561164</v>
      </c>
      <c r="BD146" s="3">
        <f t="shared" si="79"/>
        <v>0.60634014223412336</v>
      </c>
      <c r="BE146" s="3">
        <f t="shared" si="80"/>
        <v>-26.574553230427924</v>
      </c>
      <c r="BF146" s="3">
        <f t="shared" si="81"/>
        <v>-36.753624481992233</v>
      </c>
      <c r="BG146" s="3">
        <f t="shared" si="82"/>
        <v>4.8933072862712308</v>
      </c>
      <c r="BH146" s="3">
        <f t="shared" si="83"/>
        <v>-30.570458246064938</v>
      </c>
      <c r="BI146" s="3">
        <f t="shared" si="84"/>
        <v>607.08673102997977</v>
      </c>
      <c r="BJ146" s="3">
        <f t="shared" si="85"/>
        <v>12.428274184091315</v>
      </c>
      <c r="BK146" s="3">
        <f t="shared" si="86"/>
        <v>6.9991485646911178</v>
      </c>
      <c r="BL146" s="3">
        <f t="shared" si="87"/>
        <v>53.807224165934926</v>
      </c>
      <c r="BM146" s="3">
        <f t="shared" si="88"/>
        <v>45.48383678402719</v>
      </c>
      <c r="BN146" s="3">
        <f t="shared" si="89"/>
        <v>-32.751117273399807</v>
      </c>
      <c r="BO146" s="3">
        <f t="shared" si="90"/>
        <v>49.103303217051106</v>
      </c>
      <c r="BP146" s="3">
        <f t="shared" si="91"/>
        <v>-8.0448299058877986</v>
      </c>
      <c r="BQ146" s="3">
        <f t="shared" si="92"/>
        <v>51.511104518883357</v>
      </c>
      <c r="BR146" s="3">
        <f t="shared" si="93"/>
        <v>5.0488658040983632</v>
      </c>
      <c r="BS146" s="3">
        <f t="shared" si="94"/>
        <v>11.111012353755525</v>
      </c>
      <c r="BT146" s="3">
        <f t="shared" si="95"/>
        <v>106.4918136515695</v>
      </c>
      <c r="BU146" s="3">
        <f t="shared" si="96"/>
        <v>-32.101120819519132</v>
      </c>
      <c r="BV146" s="3">
        <f t="shared" si="97"/>
        <v>20.543366355854413</v>
      </c>
      <c r="BW146" s="3">
        <f t="shared" si="98"/>
        <v>-44.504833403854811</v>
      </c>
    </row>
    <row r="147" spans="1:75">
      <c r="A147" s="2">
        <v>4999993.0871790601</v>
      </c>
      <c r="B147" s="2">
        <v>4999993.4859910598</v>
      </c>
      <c r="C147" s="2">
        <v>4999993.1760070799</v>
      </c>
      <c r="D147" s="2">
        <v>4999994.0495589701</v>
      </c>
      <c r="E147" s="2">
        <v>4999994.0362800797</v>
      </c>
      <c r="F147" s="2">
        <v>4999994.0476980098</v>
      </c>
      <c r="G147" s="2">
        <v>4999993.8666116903</v>
      </c>
      <c r="H147" s="2">
        <v>4999994.1394407302</v>
      </c>
      <c r="I147" s="2">
        <v>4999993.7194251698</v>
      </c>
      <c r="J147" s="2">
        <v>4999993.1161151202</v>
      </c>
      <c r="K147" s="2">
        <v>4999993.6600721702</v>
      </c>
      <c r="L147" s="2">
        <v>4999993.6001702901</v>
      </c>
      <c r="M147" s="2">
        <v>4999993.7293376597</v>
      </c>
      <c r="N147" s="2">
        <v>4999992.3745740801</v>
      </c>
      <c r="O147" s="2">
        <v>4999994.7160724998</v>
      </c>
      <c r="P147" s="2">
        <v>4999993.9080377202</v>
      </c>
      <c r="Q147" s="2">
        <v>4999994.0851560002</v>
      </c>
      <c r="R147" s="2">
        <v>4999993.8082142202</v>
      </c>
      <c r="S147" s="2">
        <v>4999993.9255731599</v>
      </c>
      <c r="T147" s="2">
        <v>4999993.6350505697</v>
      </c>
      <c r="U147" s="2">
        <v>4999993.6485471101</v>
      </c>
      <c r="V147" s="2">
        <v>4999994.2760976404</v>
      </c>
      <c r="W147" s="2">
        <v>4999994.0895279199</v>
      </c>
      <c r="X147" s="2">
        <v>4999994.3199663302</v>
      </c>
      <c r="Y147" s="2">
        <v>4999994.0495620901</v>
      </c>
      <c r="Z147" s="2">
        <v>4999993.6897381702</v>
      </c>
      <c r="AA147" s="2">
        <v>4999994.2407305399</v>
      </c>
      <c r="AB147" s="2">
        <v>4999993.5391675001</v>
      </c>
      <c r="AC147" s="2">
        <v>4999994.0133892903</v>
      </c>
      <c r="AD147" s="2">
        <v>4999993.7583548399</v>
      </c>
      <c r="AE147" s="2">
        <v>4999994.1216300903</v>
      </c>
      <c r="AF147" s="2">
        <v>4999993.8565391405</v>
      </c>
      <c r="AG147" s="2">
        <v>4999993.7495752797</v>
      </c>
      <c r="AH147" s="2">
        <v>4999993.5984984199</v>
      </c>
      <c r="AI147" s="2">
        <v>4999993.28789589</v>
      </c>
      <c r="AJ147" s="2">
        <v>4999993.8042933801</v>
      </c>
      <c r="AN147" s="3">
        <f t="shared" si="73"/>
        <v>26.01861646190947</v>
      </c>
      <c r="AO147" s="3">
        <f t="shared" si="99"/>
        <v>-0.18764125414421787</v>
      </c>
      <c r="AP147" s="3">
        <f t="shared" si="100"/>
        <v>17.506463162230414</v>
      </c>
      <c r="AQ147" s="3">
        <f t="shared" si="101"/>
        <v>-17.654341204175303</v>
      </c>
      <c r="AR147" s="3">
        <f t="shared" si="102"/>
        <v>39.238926413078701</v>
      </c>
      <c r="AS147" s="3">
        <f t="shared" si="103"/>
        <v>-4.8878865738973136</v>
      </c>
      <c r="AT147" s="3">
        <f t="shared" si="104"/>
        <v>5.4122667124790889</v>
      </c>
      <c r="AU147" s="3">
        <f t="shared" si="105"/>
        <v>-22.161645664558122</v>
      </c>
      <c r="AV147" s="3">
        <f t="shared" si="106"/>
        <v>-1.8720221933916841</v>
      </c>
      <c r="AW147" s="3">
        <f t="shared" si="107"/>
        <v>24.336954616932037</v>
      </c>
      <c r="AX147" s="3">
        <f t="shared" si="108"/>
        <v>-34.410263152850249</v>
      </c>
      <c r="AY147" s="3">
        <f t="shared" si="74"/>
        <v>-14.298198398966324</v>
      </c>
      <c r="AZ147" s="3">
        <f t="shared" si="75"/>
        <v>0.12156010018305687</v>
      </c>
      <c r="BA147" s="3">
        <f t="shared" si="76"/>
        <v>70.804948438691298</v>
      </c>
      <c r="BB147" s="3">
        <f t="shared" si="77"/>
        <v>-139.42316558053994</v>
      </c>
      <c r="BC147" s="3">
        <f t="shared" si="78"/>
        <v>26.762153104127783</v>
      </c>
      <c r="BD147" s="3">
        <f t="shared" si="79"/>
        <v>1.7168020652641927</v>
      </c>
      <c r="BE147" s="3">
        <f t="shared" si="80"/>
        <v>-27.306713377138355</v>
      </c>
      <c r="BF147" s="3">
        <f t="shared" si="81"/>
        <v>-39.077247317190775</v>
      </c>
      <c r="BG147" s="3">
        <f t="shared" si="82"/>
        <v>4.7109857589497066</v>
      </c>
      <c r="BH147" s="3">
        <f t="shared" si="83"/>
        <v>-30.270657678789298</v>
      </c>
      <c r="BI147" s="3">
        <f t="shared" si="84"/>
        <v>608.60479424477762</v>
      </c>
      <c r="BJ147" s="3">
        <f t="shared" si="85"/>
        <v>12.61519457130029</v>
      </c>
      <c r="BK147" s="3">
        <f t="shared" si="86"/>
        <v>11.831093995214584</v>
      </c>
      <c r="BL147" s="3">
        <f t="shared" si="87"/>
        <v>45.507233937862878</v>
      </c>
      <c r="BM147" s="3">
        <f t="shared" si="88"/>
        <v>48.121520745570457</v>
      </c>
      <c r="BN147" s="3">
        <f t="shared" si="89"/>
        <v>-30.483034999530748</v>
      </c>
      <c r="BO147" s="3">
        <f t="shared" si="90"/>
        <v>44.033977485523494</v>
      </c>
      <c r="BP147" s="3">
        <f t="shared" si="91"/>
        <v>-6.5236467703502727</v>
      </c>
      <c r="BQ147" s="3">
        <f t="shared" si="92"/>
        <v>50.216802936533135</v>
      </c>
      <c r="BR147" s="3">
        <f t="shared" si="93"/>
        <v>7.5360699737529577</v>
      </c>
      <c r="BS147" s="3">
        <f t="shared" si="94"/>
        <v>10.452072882215337</v>
      </c>
      <c r="BT147" s="3">
        <f t="shared" si="95"/>
        <v>112.87800118390871</v>
      </c>
      <c r="BU147" s="3">
        <f t="shared" si="96"/>
        <v>-31.507539755851013</v>
      </c>
      <c r="BV147" s="3">
        <f t="shared" si="97"/>
        <v>22.917590187970305</v>
      </c>
      <c r="BW147" s="3">
        <f t="shared" si="98"/>
        <v>-45.745995492826239</v>
      </c>
    </row>
    <row r="148" spans="1:75">
      <c r="A148" s="2">
        <v>4999993.0903795604</v>
      </c>
      <c r="B148" s="2">
        <v>4999993.4866127996</v>
      </c>
      <c r="C148" s="2">
        <v>4999993.17517386</v>
      </c>
      <c r="D148" s="2">
        <v>4999994.04959187</v>
      </c>
      <c r="E148" s="2">
        <v>4999994.0358331101</v>
      </c>
      <c r="F148" s="2">
        <v>4999994.0474959603</v>
      </c>
      <c r="G148" s="2">
        <v>4999993.8666150002</v>
      </c>
      <c r="H148" s="2">
        <v>4999994.1398729403</v>
      </c>
      <c r="I148" s="2">
        <v>4999993.7191244699</v>
      </c>
      <c r="J148" s="2">
        <v>4999993.1162833599</v>
      </c>
      <c r="K148" s="2">
        <v>4999993.6593887201</v>
      </c>
      <c r="L148" s="2">
        <v>4999993.60003014</v>
      </c>
      <c r="M148" s="2">
        <v>4999993.7294038599</v>
      </c>
      <c r="N148" s="2">
        <v>4999992.3750486597</v>
      </c>
      <c r="O148" s="2">
        <v>4999994.7173622698</v>
      </c>
      <c r="P148" s="2">
        <v>4999993.9085854897</v>
      </c>
      <c r="Q148" s="2">
        <v>4999994.0842275098</v>
      </c>
      <c r="R148" s="2">
        <v>4999993.8081613798</v>
      </c>
      <c r="S148" s="2">
        <v>4999993.9265000001</v>
      </c>
      <c r="T148" s="2">
        <v>4999993.6340365699</v>
      </c>
      <c r="U148" s="2">
        <v>4999993.6482842602</v>
      </c>
      <c r="V148" s="2">
        <v>4999994.2873870097</v>
      </c>
      <c r="W148" s="2">
        <v>4999994.0904003596</v>
      </c>
      <c r="X148" s="2">
        <v>4999994.3186530396</v>
      </c>
      <c r="Y148" s="2">
        <v>4999994.0499652</v>
      </c>
      <c r="Z148" s="2">
        <v>4999993.6879899902</v>
      </c>
      <c r="AA148" s="2">
        <v>4999994.2416630602</v>
      </c>
      <c r="AB148" s="2">
        <v>4999993.5482352702</v>
      </c>
      <c r="AC148" s="2">
        <v>4999994.0129392203</v>
      </c>
      <c r="AD148" s="2">
        <v>4999993.7569856802</v>
      </c>
      <c r="AE148" s="2">
        <v>4999994.1206442798</v>
      </c>
      <c r="AF148" s="2">
        <v>4999993.8557018796</v>
      </c>
      <c r="AG148" s="2">
        <v>4999993.75022713</v>
      </c>
      <c r="AH148" s="2">
        <v>4999993.5984525904</v>
      </c>
      <c r="AI148" s="2">
        <v>4999993.2871094299</v>
      </c>
      <c r="AJ148" s="2">
        <v>4999993.8050140599</v>
      </c>
      <c r="AN148" s="3">
        <f t="shared" si="73"/>
        <v>32.419625872799195</v>
      </c>
      <c r="AO148" s="3">
        <f t="shared" si="99"/>
        <v>1.0558399157267371</v>
      </c>
      <c r="AP148" s="3">
        <f t="shared" si="100"/>
        <v>15.840021187809006</v>
      </c>
      <c r="AQ148" s="3">
        <f t="shared" si="101"/>
        <v>-17.588541323442072</v>
      </c>
      <c r="AR148" s="3">
        <f t="shared" si="102"/>
        <v>38.344986056858581</v>
      </c>
      <c r="AS148" s="3">
        <f t="shared" si="103"/>
        <v>-5.291986057244733</v>
      </c>
      <c r="AT148" s="3">
        <f t="shared" si="104"/>
        <v>5.4188865614634603</v>
      </c>
      <c r="AU148" s="3">
        <f t="shared" si="105"/>
        <v>-21.297224567130201</v>
      </c>
      <c r="AV148" s="3">
        <f t="shared" si="106"/>
        <v>-2.4734226386199967</v>
      </c>
      <c r="AW148" s="3">
        <f t="shared" si="107"/>
        <v>24.673434476636626</v>
      </c>
      <c r="AX148" s="3">
        <f t="shared" si="108"/>
        <v>-35.777165161476709</v>
      </c>
      <c r="AY148" s="3">
        <f t="shared" si="74"/>
        <v>-14.578498912622678</v>
      </c>
      <c r="AZ148" s="3">
        <f t="shared" si="75"/>
        <v>0.25396080873032861</v>
      </c>
      <c r="BA148" s="3">
        <f t="shared" si="76"/>
        <v>71.754109157527282</v>
      </c>
      <c r="BB148" s="3">
        <f t="shared" si="77"/>
        <v>-136.8436228762144</v>
      </c>
      <c r="BC148" s="3">
        <f t="shared" si="78"/>
        <v>27.857693400764845</v>
      </c>
      <c r="BD148" s="3">
        <f t="shared" si="79"/>
        <v>-0.14018097713976116</v>
      </c>
      <c r="BE148" s="3">
        <f t="shared" si="80"/>
        <v>-27.412394405552547</v>
      </c>
      <c r="BF148" s="3">
        <f t="shared" si="81"/>
        <v>-37.223564834295018</v>
      </c>
      <c r="BG148" s="3">
        <f t="shared" si="82"/>
        <v>2.6829835666592525</v>
      </c>
      <c r="BH148" s="3">
        <f t="shared" si="83"/>
        <v>-30.796358273393381</v>
      </c>
      <c r="BI148" s="3">
        <f t="shared" si="84"/>
        <v>631.18356009647857</v>
      </c>
      <c r="BJ148" s="3">
        <f t="shared" si="85"/>
        <v>14.360076045786965</v>
      </c>
      <c r="BK148" s="3">
        <f t="shared" si="86"/>
        <v>9.2045098907790237</v>
      </c>
      <c r="BL148" s="3">
        <f t="shared" si="87"/>
        <v>46.3134547768177</v>
      </c>
      <c r="BM148" s="3">
        <f t="shared" si="88"/>
        <v>44.625156282399871</v>
      </c>
      <c r="BN148" s="3">
        <f t="shared" si="89"/>
        <v>-28.617992346066448</v>
      </c>
      <c r="BO148" s="3">
        <f t="shared" si="90"/>
        <v>62.169541186908226</v>
      </c>
      <c r="BP148" s="3">
        <f t="shared" si="91"/>
        <v>-7.4237878796941379</v>
      </c>
      <c r="BQ148" s="3">
        <f t="shared" si="92"/>
        <v>47.478480167086346</v>
      </c>
      <c r="BR148" s="3">
        <f t="shared" si="93"/>
        <v>5.5644465879489502</v>
      </c>
      <c r="BS148" s="3">
        <f t="shared" si="94"/>
        <v>8.7775491085419333</v>
      </c>
      <c r="BT148" s="3">
        <f t="shared" si="95"/>
        <v>114.18170355856792</v>
      </c>
      <c r="BU148" s="3">
        <f t="shared" si="96"/>
        <v>-31.599198778061801</v>
      </c>
      <c r="BV148" s="3">
        <f t="shared" si="97"/>
        <v>21.344668063348308</v>
      </c>
      <c r="BW148" s="3">
        <f t="shared" si="98"/>
        <v>-44.304634193411026</v>
      </c>
    </row>
    <row r="149" spans="1:75">
      <c r="A149" s="2">
        <v>4999993.0907124896</v>
      </c>
      <c r="B149" s="2">
        <v>4999993.4864419596</v>
      </c>
      <c r="C149" s="2">
        <v>4999993.17504761</v>
      </c>
      <c r="D149" s="2">
        <v>4999994.0498375101</v>
      </c>
      <c r="E149" s="2">
        <v>4999994.0354312798</v>
      </c>
      <c r="F149" s="2">
        <v>4999994.0482723499</v>
      </c>
      <c r="G149" s="2">
        <v>4999993.8668523198</v>
      </c>
      <c r="H149" s="2">
        <v>4999994.1405016398</v>
      </c>
      <c r="I149" s="2">
        <v>4999993.7191079101</v>
      </c>
      <c r="J149" s="2">
        <v>4999993.1159471096</v>
      </c>
      <c r="K149" s="2">
        <v>4999993.6596896704</v>
      </c>
      <c r="L149" s="2">
        <v>4999993.6003310001</v>
      </c>
      <c r="M149" s="2">
        <v>4999993.7288445802</v>
      </c>
      <c r="N149" s="2">
        <v>4999992.3748028399</v>
      </c>
      <c r="O149" s="2">
        <v>4999994.7125290399</v>
      </c>
      <c r="P149" s="2">
        <v>4999993.9082499603</v>
      </c>
      <c r="Q149" s="2">
        <v>4999994.0835079197</v>
      </c>
      <c r="R149" s="2">
        <v>4999993.8079407103</v>
      </c>
      <c r="S149" s="2">
        <v>4999993.9264657097</v>
      </c>
      <c r="T149" s="2">
        <v>4999993.6349032298</v>
      </c>
      <c r="U149" s="2">
        <v>4999993.6485269303</v>
      </c>
      <c r="V149" s="2">
        <v>4999994.2897805898</v>
      </c>
      <c r="W149" s="2">
        <v>4999994.0895623099</v>
      </c>
      <c r="X149" s="2">
        <v>4999994.3164666304</v>
      </c>
      <c r="Y149" s="2">
        <v>4999994.0494216299</v>
      </c>
      <c r="Z149" s="2">
        <v>4999993.6867647301</v>
      </c>
      <c r="AA149" s="2">
        <v>4999994.2428173004</v>
      </c>
      <c r="AB149" s="2">
        <v>4999993.5471215602</v>
      </c>
      <c r="AC149" s="2">
        <v>4999994.0127472403</v>
      </c>
      <c r="AD149" s="2">
        <v>4999993.7578924997</v>
      </c>
      <c r="AE149" s="2">
        <v>4999994.1205622302</v>
      </c>
      <c r="AF149" s="2">
        <v>4999993.8550901897</v>
      </c>
      <c r="AG149" s="2">
        <v>4999993.7449438004</v>
      </c>
      <c r="AH149" s="2">
        <v>4999993.5984287402</v>
      </c>
      <c r="AI149" s="2">
        <v>4999993.2862621499</v>
      </c>
      <c r="AJ149" s="2">
        <v>4999993.80399305</v>
      </c>
      <c r="AN149" s="3">
        <f t="shared" si="73"/>
        <v>33.085485183071981</v>
      </c>
      <c r="AO149" s="3">
        <f t="shared" si="99"/>
        <v>0.7141595697067542</v>
      </c>
      <c r="AP149" s="3">
        <f t="shared" si="100"/>
        <v>15.587520666324865</v>
      </c>
      <c r="AQ149" s="3">
        <f t="shared" si="101"/>
        <v>-17.097260630951777</v>
      </c>
      <c r="AR149" s="3">
        <f t="shared" si="102"/>
        <v>37.541324493765117</v>
      </c>
      <c r="AS149" s="3">
        <f t="shared" si="103"/>
        <v>-3.7392049819841433</v>
      </c>
      <c r="AT149" s="3">
        <f t="shared" si="104"/>
        <v>5.8935263808774438</v>
      </c>
      <c r="AU149" s="3">
        <f t="shared" si="105"/>
        <v>-20.039823999017695</v>
      </c>
      <c r="AV149" s="3">
        <f t="shared" si="106"/>
        <v>-2.506542373614467</v>
      </c>
      <c r="AW149" s="3">
        <f t="shared" si="107"/>
        <v>24.000932968566126</v>
      </c>
      <c r="AX149" s="3">
        <f t="shared" si="108"/>
        <v>-35.175263658887509</v>
      </c>
      <c r="AY149" s="3">
        <f t="shared" si="74"/>
        <v>-13.97677807842239</v>
      </c>
      <c r="AZ149" s="3">
        <f t="shared" si="75"/>
        <v>-0.86459998441314956</v>
      </c>
      <c r="BA149" s="3">
        <f t="shared" si="76"/>
        <v>71.262468805048741</v>
      </c>
      <c r="BB149" s="3">
        <f t="shared" si="77"/>
        <v>-146.5100925917267</v>
      </c>
      <c r="BC149" s="3">
        <f t="shared" si="78"/>
        <v>27.186633688151119</v>
      </c>
      <c r="BD149" s="3">
        <f t="shared" si="79"/>
        <v>-1.579362905028054</v>
      </c>
      <c r="BE149" s="3">
        <f t="shared" si="80"/>
        <v>-27.853733817832296</v>
      </c>
      <c r="BF149" s="3">
        <f t="shared" si="81"/>
        <v>-37.292145649094387</v>
      </c>
      <c r="BG149" s="3">
        <f t="shared" si="82"/>
        <v>4.4163056078519478</v>
      </c>
      <c r="BH149" s="3">
        <f t="shared" si="83"/>
        <v>-30.311017525029396</v>
      </c>
      <c r="BI149" s="3">
        <f t="shared" si="84"/>
        <v>635.9707259517329</v>
      </c>
      <c r="BJ149" s="3">
        <f t="shared" si="85"/>
        <v>12.683974687472151</v>
      </c>
      <c r="BK149" s="3">
        <f t="shared" si="86"/>
        <v>4.8316865225532943</v>
      </c>
      <c r="BL149" s="3">
        <f t="shared" si="87"/>
        <v>45.226313186147479</v>
      </c>
      <c r="BM149" s="3">
        <f t="shared" si="88"/>
        <v>42.174633005203702</v>
      </c>
      <c r="BN149" s="3">
        <f t="shared" si="89"/>
        <v>-26.309509252497879</v>
      </c>
      <c r="BO149" s="3">
        <f t="shared" si="90"/>
        <v>59.942118311577886</v>
      </c>
      <c r="BP149" s="3">
        <f t="shared" si="91"/>
        <v>-7.8077484222951368</v>
      </c>
      <c r="BQ149" s="3">
        <f t="shared" si="92"/>
        <v>49.292121395569552</v>
      </c>
      <c r="BR149" s="3">
        <f t="shared" si="93"/>
        <v>5.4003473572508405</v>
      </c>
      <c r="BS149" s="3">
        <f t="shared" si="94"/>
        <v>7.5541678580248366</v>
      </c>
      <c r="BT149" s="3">
        <f t="shared" si="95"/>
        <v>103.61503095833818</v>
      </c>
      <c r="BU149" s="3">
        <f t="shared" si="96"/>
        <v>-31.646899318609179</v>
      </c>
      <c r="BV149" s="3">
        <f t="shared" si="97"/>
        <v>19.650105733684676</v>
      </c>
      <c r="BW149" s="3">
        <f t="shared" si="98"/>
        <v>-46.346656454170827</v>
      </c>
    </row>
    <row r="150" spans="1:75">
      <c r="A150" s="2">
        <v>4999993.0858495096</v>
      </c>
      <c r="B150" s="2">
        <v>4999993.4863139596</v>
      </c>
      <c r="C150" s="2">
        <v>4999993.1752196997</v>
      </c>
      <c r="D150" s="2">
        <v>4999994.0494081499</v>
      </c>
      <c r="E150" s="2">
        <v>4999994.0350906895</v>
      </c>
      <c r="F150" s="2">
        <v>4999994.0476801097</v>
      </c>
      <c r="G150" s="2">
        <v>4999993.8665905297</v>
      </c>
      <c r="H150" s="2">
        <v>4999994.1407296201</v>
      </c>
      <c r="I150" s="2">
        <v>4999993.7194124404</v>
      </c>
      <c r="J150" s="2">
        <v>4999993.11660513</v>
      </c>
      <c r="K150" s="2">
        <v>4999993.65899665</v>
      </c>
      <c r="L150" s="2">
        <v>4999993.6002817899</v>
      </c>
      <c r="M150" s="2">
        <v>4999993.7288920702</v>
      </c>
      <c r="N150" s="2">
        <v>4999992.3746317904</v>
      </c>
      <c r="O150" s="2">
        <v>4999994.7254725099</v>
      </c>
      <c r="P150" s="2">
        <v>4999993.9077349603</v>
      </c>
      <c r="Q150" s="2">
        <v>4999994.0830852902</v>
      </c>
      <c r="R150" s="2">
        <v>4999993.8081484297</v>
      </c>
      <c r="S150" s="2">
        <v>4999993.9264697097</v>
      </c>
      <c r="T150" s="2">
        <v>4999993.6353313299</v>
      </c>
      <c r="U150" s="2">
        <v>4999993.6485644896</v>
      </c>
      <c r="V150" s="2">
        <v>4999994.29755254</v>
      </c>
      <c r="W150" s="2">
        <v>4999994.0903358897</v>
      </c>
      <c r="X150" s="2">
        <v>4999994.3181594396</v>
      </c>
      <c r="Y150" s="2">
        <v>4999994.0497620301</v>
      </c>
      <c r="Z150" s="2">
        <v>4999993.6874427898</v>
      </c>
      <c r="AA150" s="2">
        <v>4999994.24180404</v>
      </c>
      <c r="AB150" s="2">
        <v>4999993.5426229304</v>
      </c>
      <c r="AC150" s="2">
        <v>4999994.0131139401</v>
      </c>
      <c r="AD150" s="2">
        <v>4999993.7608964099</v>
      </c>
      <c r="AE150" s="2">
        <v>4999994.1225746097</v>
      </c>
      <c r="AF150" s="2">
        <v>4999993.8547799103</v>
      </c>
      <c r="AG150" s="2">
        <v>4999993.7474416103</v>
      </c>
      <c r="AH150" s="2">
        <v>4999993.59871177</v>
      </c>
      <c r="AI150" s="2">
        <v>4999993.2864482095</v>
      </c>
      <c r="AJ150" s="2">
        <v>4999993.8037589202</v>
      </c>
      <c r="AN150" s="3">
        <f t="shared" si="73"/>
        <v>23.359511739436677</v>
      </c>
      <c r="AO150" s="3">
        <f t="shared" si="99"/>
        <v>0.45815914952859926</v>
      </c>
      <c r="AP150" s="3">
        <f t="shared" si="100"/>
        <v>15.931700707338731</v>
      </c>
      <c r="AQ150" s="3">
        <f t="shared" si="101"/>
        <v>-17.955982043378739</v>
      </c>
      <c r="AR150" s="3">
        <f t="shared" si="102"/>
        <v>36.860143171672661</v>
      </c>
      <c r="AS150" s="3">
        <f t="shared" si="103"/>
        <v>-4.9236866562666135</v>
      </c>
      <c r="AT150" s="3">
        <f t="shared" si="104"/>
        <v>5.3699455001060219</v>
      </c>
      <c r="AU150" s="3">
        <f t="shared" si="105"/>
        <v>-19.583862834220149</v>
      </c>
      <c r="AV150" s="3">
        <f t="shared" si="106"/>
        <v>-1.897480859265618</v>
      </c>
      <c r="AW150" s="3">
        <f t="shared" si="107"/>
        <v>25.31697553798432</v>
      </c>
      <c r="AX150" s="3">
        <f t="shared" si="108"/>
        <v>-36.561306233271573</v>
      </c>
      <c r="AY150" s="3">
        <f t="shared" si="74"/>
        <v>-14.075198511296682</v>
      </c>
      <c r="AZ150" s="3">
        <f t="shared" si="75"/>
        <v>-0.769619863844757</v>
      </c>
      <c r="BA150" s="3">
        <f t="shared" si="76"/>
        <v>70.920369284852399</v>
      </c>
      <c r="BB150" s="3">
        <f t="shared" si="77"/>
        <v>-120.62312575715079</v>
      </c>
      <c r="BC150" s="3">
        <f t="shared" si="78"/>
        <v>26.156632503762658</v>
      </c>
      <c r="BD150" s="3">
        <f t="shared" si="79"/>
        <v>-2.4246229605847041</v>
      </c>
      <c r="BE150" s="3">
        <f t="shared" si="80"/>
        <v>-27.43829451835547</v>
      </c>
      <c r="BF150" s="3">
        <f t="shared" si="81"/>
        <v>-37.284145578490531</v>
      </c>
      <c r="BG150" s="3">
        <f t="shared" si="82"/>
        <v>5.2725069312927717</v>
      </c>
      <c r="BH150" s="3">
        <f t="shared" si="83"/>
        <v>-30.235898813610859</v>
      </c>
      <c r="BI150" s="3">
        <f t="shared" si="84"/>
        <v>651.51464512231985</v>
      </c>
      <c r="BJ150" s="3">
        <f t="shared" si="85"/>
        <v>14.231136145394805</v>
      </c>
      <c r="BK150" s="3">
        <f t="shared" si="86"/>
        <v>8.2173087016966022</v>
      </c>
      <c r="BL150" s="3">
        <f t="shared" si="87"/>
        <v>45.907114526793045</v>
      </c>
      <c r="BM150" s="3">
        <f t="shared" si="88"/>
        <v>43.530754013219521</v>
      </c>
      <c r="BN150" s="3">
        <f t="shared" si="89"/>
        <v>-28.336032250039125</v>
      </c>
      <c r="BO150" s="3">
        <f t="shared" si="90"/>
        <v>50.944846984431486</v>
      </c>
      <c r="BP150" s="3">
        <f t="shared" si="91"/>
        <v>-7.0743477809534081</v>
      </c>
      <c r="BQ150" s="3">
        <f t="shared" si="92"/>
        <v>55.299949293297999</v>
      </c>
      <c r="BR150" s="3">
        <f t="shared" si="93"/>
        <v>9.4251110270685281</v>
      </c>
      <c r="BS150" s="3">
        <f t="shared" si="94"/>
        <v>6.9336082369816898</v>
      </c>
      <c r="BT150" s="3">
        <f t="shared" si="95"/>
        <v>108.61065713785769</v>
      </c>
      <c r="BU150" s="3">
        <f t="shared" si="96"/>
        <v>-31.08083887216889</v>
      </c>
      <c r="BV150" s="3">
        <f t="shared" si="97"/>
        <v>20.022225481992145</v>
      </c>
      <c r="BW150" s="3">
        <f t="shared" si="98"/>
        <v>-46.814916709560272</v>
      </c>
    </row>
    <row r="151" spans="1:75">
      <c r="A151" s="2">
        <v>4999993.0869729798</v>
      </c>
      <c r="B151" s="2">
        <v>4999993.4869438997</v>
      </c>
      <c r="C151" s="2">
        <v>4999993.17562865</v>
      </c>
      <c r="D151" s="2">
        <v>4999994.0500152698</v>
      </c>
      <c r="E151" s="2">
        <v>4999994.0361522399</v>
      </c>
      <c r="F151" s="2">
        <v>4999994.0478851702</v>
      </c>
      <c r="G151" s="2">
        <v>4999993.8667638702</v>
      </c>
      <c r="H151" s="2">
        <v>4999994.1405840898</v>
      </c>
      <c r="I151" s="2">
        <v>4999993.7197776204</v>
      </c>
      <c r="J151" s="2">
        <v>4999993.1164386803</v>
      </c>
      <c r="K151" s="2">
        <v>4999993.6590759503</v>
      </c>
      <c r="L151" s="2">
        <v>4999993.6003309703</v>
      </c>
      <c r="M151" s="2">
        <v>4999993.72933177</v>
      </c>
      <c r="N151" s="2">
        <v>4999992.3767940002</v>
      </c>
      <c r="O151" s="2">
        <v>4999994.7241393598</v>
      </c>
      <c r="P151" s="2">
        <v>4999993.9084608098</v>
      </c>
      <c r="Q151" s="2">
        <v>4999994.08169745</v>
      </c>
      <c r="R151" s="2">
        <v>4999993.8089330597</v>
      </c>
      <c r="S151" s="2">
        <v>4999993.9262230201</v>
      </c>
      <c r="T151" s="2">
        <v>4999993.6352470797</v>
      </c>
      <c r="U151" s="2">
        <v>4999993.6483268104</v>
      </c>
      <c r="V151" s="2">
        <v>4999994.3020150298</v>
      </c>
      <c r="W151" s="2">
        <v>4999994.0892130602</v>
      </c>
      <c r="X151" s="2">
        <v>4999994.3170749396</v>
      </c>
      <c r="Y151" s="2">
        <v>4999994.0501315203</v>
      </c>
      <c r="Z151" s="2">
        <v>4999993.6879912801</v>
      </c>
      <c r="AA151" s="2">
        <v>4999994.2424728796</v>
      </c>
      <c r="AB151" s="2">
        <v>4999993.5530046904</v>
      </c>
      <c r="AC151" s="2">
        <v>4999994.0142938299</v>
      </c>
      <c r="AD151" s="2">
        <v>4999993.7610784201</v>
      </c>
      <c r="AE151" s="2">
        <v>4999994.1202481398</v>
      </c>
      <c r="AF151" s="2">
        <v>4999993.8554795897</v>
      </c>
      <c r="AG151" s="2">
        <v>4999993.7484025396</v>
      </c>
      <c r="AH151" s="2">
        <v>4999993.5983687704</v>
      </c>
      <c r="AI151" s="2">
        <v>4999993.28671165</v>
      </c>
      <c r="AJ151" s="2">
        <v>4999993.8043754399</v>
      </c>
      <c r="AN151" s="3">
        <f t="shared" si="73"/>
        <v>25.606455360311529</v>
      </c>
      <c r="AO151" s="3">
        <f t="shared" si="99"/>
        <v>1.7180409313049714</v>
      </c>
      <c r="AP151" s="3">
        <f t="shared" si="100"/>
        <v>16.749602348584943</v>
      </c>
      <c r="AQ151" s="3">
        <f t="shared" si="101"/>
        <v>-16.741740854136115</v>
      </c>
      <c r="AR151" s="3">
        <f t="shared" si="102"/>
        <v>38.983246395415151</v>
      </c>
      <c r="AS151" s="3">
        <f t="shared" si="103"/>
        <v>-4.5135652339857941</v>
      </c>
      <c r="AT151" s="3">
        <f t="shared" si="104"/>
        <v>5.7166270286704552</v>
      </c>
      <c r="AU151" s="3">
        <f t="shared" si="105"/>
        <v>-19.874923831040284</v>
      </c>
      <c r="AV151" s="3">
        <f t="shared" si="106"/>
        <v>-1.1671200151653549</v>
      </c>
      <c r="AW151" s="3">
        <f t="shared" si="107"/>
        <v>24.984075687194139</v>
      </c>
      <c r="AX151" s="3">
        <f t="shared" si="108"/>
        <v>-36.402705523547191</v>
      </c>
      <c r="AY151" s="3">
        <f t="shared" si="74"/>
        <v>-13.976837683143371</v>
      </c>
      <c r="AZ151" s="3">
        <f t="shared" si="75"/>
        <v>0.10978071748627082</v>
      </c>
      <c r="BA151" s="3">
        <f t="shared" si="76"/>
        <v>75.244795334527311</v>
      </c>
      <c r="BB151" s="3">
        <f t="shared" si="77"/>
        <v>-123.28942870035966</v>
      </c>
      <c r="BC151" s="3">
        <f t="shared" si="78"/>
        <v>27.60833333957094</v>
      </c>
      <c r="BD151" s="3">
        <f t="shared" si="79"/>
        <v>-5.2003065183795663</v>
      </c>
      <c r="BE151" s="3">
        <f t="shared" si="80"/>
        <v>-25.869032667558372</v>
      </c>
      <c r="BF151" s="3">
        <f t="shared" si="81"/>
        <v>-37.777525485736014</v>
      </c>
      <c r="BG151" s="3">
        <f t="shared" si="82"/>
        <v>5.1040062485788473</v>
      </c>
      <c r="BH151" s="3">
        <f t="shared" si="83"/>
        <v>-30.71125763397038</v>
      </c>
      <c r="BI151" s="3">
        <f t="shared" si="84"/>
        <v>660.43963559919246</v>
      </c>
      <c r="BJ151" s="3">
        <f t="shared" si="85"/>
        <v>11.985474479355577</v>
      </c>
      <c r="BK151" s="3">
        <f t="shared" si="86"/>
        <v>6.0483062502686264</v>
      </c>
      <c r="BL151" s="3">
        <f t="shared" si="87"/>
        <v>46.646095658178652</v>
      </c>
      <c r="BM151" s="3">
        <f t="shared" si="88"/>
        <v>44.627736049199768</v>
      </c>
      <c r="BN151" s="3">
        <f t="shared" si="89"/>
        <v>-26.998351610287273</v>
      </c>
      <c r="BO151" s="3">
        <f t="shared" si="90"/>
        <v>71.708394057198191</v>
      </c>
      <c r="BP151" s="3">
        <f t="shared" si="91"/>
        <v>-4.7145654054479049</v>
      </c>
      <c r="BQ151" s="3">
        <f t="shared" si="92"/>
        <v>55.663970216348389</v>
      </c>
      <c r="BR151" s="3">
        <f t="shared" si="93"/>
        <v>4.7721658163723069</v>
      </c>
      <c r="BS151" s="3">
        <f t="shared" si="94"/>
        <v>8.3329686923160349</v>
      </c>
      <c r="BT151" s="3">
        <f t="shared" si="95"/>
        <v>110.53251820056583</v>
      </c>
      <c r="BU151" s="3">
        <f t="shared" si="96"/>
        <v>-31.766838918239266</v>
      </c>
      <c r="BV151" s="3">
        <f t="shared" si="97"/>
        <v>20.54910703592391</v>
      </c>
      <c r="BW151" s="3">
        <f t="shared" si="98"/>
        <v>-45.581875763465582</v>
      </c>
    </row>
    <row r="152" spans="1:75">
      <c r="A152" s="2">
        <v>4999993.08712437</v>
      </c>
      <c r="B152" s="2">
        <v>4999993.4868497998</v>
      </c>
      <c r="C152" s="2">
        <v>4999993.1749822302</v>
      </c>
      <c r="D152" s="2">
        <v>4999994.0497019002</v>
      </c>
      <c r="E152" s="2">
        <v>4999994.0362621201</v>
      </c>
      <c r="F152" s="2">
        <v>4999994.0484296698</v>
      </c>
      <c r="G152" s="2">
        <v>4999993.8670773497</v>
      </c>
      <c r="H152" s="2">
        <v>4999994.1411290402</v>
      </c>
      <c r="I152" s="2">
        <v>4999993.7188306898</v>
      </c>
      <c r="J152" s="2">
        <v>4999993.11564261</v>
      </c>
      <c r="K152" s="2">
        <v>4999993.6582192797</v>
      </c>
      <c r="L152" s="2">
        <v>4999993.6002462097</v>
      </c>
      <c r="M152" s="2">
        <v>4999993.72911641</v>
      </c>
      <c r="N152" s="2">
        <v>4999992.3764483798</v>
      </c>
      <c r="O152" s="2">
        <v>4999994.6953753699</v>
      </c>
      <c r="P152" s="2">
        <v>4999993.90855092</v>
      </c>
      <c r="Q152" s="2">
        <v>4999994.0833354397</v>
      </c>
      <c r="R152" s="2">
        <v>4999993.8093948402</v>
      </c>
      <c r="S152" s="2">
        <v>4999993.9256875599</v>
      </c>
      <c r="T152" s="2">
        <v>4999993.6362630101</v>
      </c>
      <c r="U152" s="2">
        <v>4999993.6481111897</v>
      </c>
      <c r="V152" s="2">
        <v>4999994.2979306001</v>
      </c>
      <c r="W152" s="2">
        <v>4999994.0905408496</v>
      </c>
      <c r="X152" s="2">
        <v>4999994.3157168403</v>
      </c>
      <c r="Y152" s="2">
        <v>4999994.0495726103</v>
      </c>
      <c r="Z152" s="2">
        <v>4999993.6874781903</v>
      </c>
      <c r="AA152" s="2">
        <v>4999994.2440534802</v>
      </c>
      <c r="AB152" s="2">
        <v>4999993.5519896401</v>
      </c>
      <c r="AC152" s="2">
        <v>4999994.0133364704</v>
      </c>
      <c r="AD152" s="2">
        <v>4999993.7590295803</v>
      </c>
      <c r="AE152" s="2">
        <v>4999994.1167380596</v>
      </c>
      <c r="AF152" s="2">
        <v>4999993.8550974699</v>
      </c>
      <c r="AG152" s="2">
        <v>4999993.7494979799</v>
      </c>
      <c r="AH152" s="2">
        <v>4999993.5981440097</v>
      </c>
      <c r="AI152" s="2">
        <v>4999993.2861888995</v>
      </c>
      <c r="AJ152" s="2">
        <v>4999993.8045767797</v>
      </c>
      <c r="AN152" s="3">
        <f t="shared" si="73"/>
        <v>25.909236199301354</v>
      </c>
      <c r="AO152" s="3">
        <f t="shared" si="99"/>
        <v>1.5298408828879966</v>
      </c>
      <c r="AP152" s="3">
        <f t="shared" si="100"/>
        <v>15.456760935514094</v>
      </c>
      <c r="AQ152" s="3">
        <f t="shared" si="101"/>
        <v>-17.368480713428298</v>
      </c>
      <c r="AR152" s="3">
        <f t="shared" si="102"/>
        <v>39.203007121037466</v>
      </c>
      <c r="AS152" s="3">
        <f t="shared" si="103"/>
        <v>-3.4245647263179291</v>
      </c>
      <c r="AT152" s="3">
        <f t="shared" si="104"/>
        <v>6.3435867047377545</v>
      </c>
      <c r="AU152" s="3">
        <f t="shared" si="105"/>
        <v>-18.785021823928215</v>
      </c>
      <c r="AV152" s="3">
        <f t="shared" si="106"/>
        <v>-3.0609836130081476</v>
      </c>
      <c r="AW152" s="3">
        <f t="shared" si="107"/>
        <v>23.391932846505007</v>
      </c>
      <c r="AX152" s="3">
        <f t="shared" si="108"/>
        <v>-38.116048792150131</v>
      </c>
      <c r="AY152" s="3">
        <f t="shared" si="74"/>
        <v>-14.146359097559284</v>
      </c>
      <c r="AZ152" s="3">
        <f t="shared" si="75"/>
        <v>-0.32093974965280325</v>
      </c>
      <c r="BA152" s="3">
        <f t="shared" si="76"/>
        <v>74.55355362203484</v>
      </c>
      <c r="BB152" s="3">
        <f t="shared" si="77"/>
        <v>-180.81746852895256</v>
      </c>
      <c r="BC152" s="3">
        <f t="shared" si="78"/>
        <v>27.788553791046329</v>
      </c>
      <c r="BD152" s="3">
        <f t="shared" si="79"/>
        <v>-1.9243233321571234</v>
      </c>
      <c r="BE152" s="3">
        <f t="shared" si="80"/>
        <v>-24.94547059410198</v>
      </c>
      <c r="BF152" s="3">
        <f t="shared" si="81"/>
        <v>-38.848447160567964</v>
      </c>
      <c r="BG152" s="3">
        <f t="shared" si="82"/>
        <v>7.135869709180831</v>
      </c>
      <c r="BH152" s="3">
        <f t="shared" si="83"/>
        <v>-31.142499648062753</v>
      </c>
      <c r="BI152" s="3">
        <f t="shared" si="84"/>
        <v>652.27076634316415</v>
      </c>
      <c r="BJ152" s="3">
        <f t="shared" si="85"/>
        <v>14.641056399048223</v>
      </c>
      <c r="BK152" s="3">
        <f t="shared" si="86"/>
        <v>3.3321045978559543</v>
      </c>
      <c r="BL152" s="3">
        <f t="shared" si="87"/>
        <v>45.528274402604339</v>
      </c>
      <c r="BM152" s="3">
        <f t="shared" si="88"/>
        <v>43.601555107682337</v>
      </c>
      <c r="BN152" s="3">
        <f t="shared" si="89"/>
        <v>-23.837146725144063</v>
      </c>
      <c r="BO152" s="3">
        <f t="shared" si="90"/>
        <v>69.678290751590254</v>
      </c>
      <c r="BP152" s="3">
        <f t="shared" si="91"/>
        <v>-6.6292868164051582</v>
      </c>
      <c r="BQ152" s="3">
        <f t="shared" si="92"/>
        <v>51.566285450590378</v>
      </c>
      <c r="BR152" s="3">
        <f t="shared" si="93"/>
        <v>-2.248002998187498</v>
      </c>
      <c r="BS152" s="3">
        <f t="shared" si="94"/>
        <v>7.5687281730617384</v>
      </c>
      <c r="BT152" s="3">
        <f t="shared" si="95"/>
        <v>112.72340144151464</v>
      </c>
      <c r="BU152" s="3">
        <f t="shared" si="96"/>
        <v>-32.216360959435796</v>
      </c>
      <c r="BV152" s="3">
        <f t="shared" si="97"/>
        <v>19.503604770405673</v>
      </c>
      <c r="BW152" s="3">
        <f t="shared" si="98"/>
        <v>-45.179195599453259</v>
      </c>
    </row>
    <row r="153" spans="1:75">
      <c r="A153" s="2">
        <v>4999993.0885993401</v>
      </c>
      <c r="B153" s="2">
        <v>4999993.4871959398</v>
      </c>
      <c r="C153" s="2">
        <v>4999993.1751566296</v>
      </c>
      <c r="D153" s="2">
        <v>4999994.0500082104</v>
      </c>
      <c r="E153" s="2">
        <v>4999994.0368713001</v>
      </c>
      <c r="F153" s="2">
        <v>4999994.0483641801</v>
      </c>
      <c r="G153" s="2">
        <v>4999993.8673564298</v>
      </c>
      <c r="H153" s="2">
        <v>4999994.1413067197</v>
      </c>
      <c r="I153" s="2">
        <v>4999993.71943413</v>
      </c>
      <c r="J153" s="2">
        <v>4999993.1161907697</v>
      </c>
      <c r="K153" s="2">
        <v>4999993.6588142002</v>
      </c>
      <c r="L153" s="2">
        <v>4999993.6006038999</v>
      </c>
      <c r="M153" s="2">
        <v>4999993.72931292</v>
      </c>
      <c r="N153" s="2">
        <v>4999992.3757510502</v>
      </c>
      <c r="O153" s="2">
        <v>4999994.6964302203</v>
      </c>
      <c r="P153" s="2">
        <v>4999993.9092490701</v>
      </c>
      <c r="Q153" s="2">
        <v>4999994.08125252</v>
      </c>
      <c r="R153" s="2">
        <v>4999993.8088377398</v>
      </c>
      <c r="S153" s="2">
        <v>4999993.9262379697</v>
      </c>
      <c r="T153" s="2">
        <v>4999993.63572264</v>
      </c>
      <c r="U153" s="2">
        <v>4999993.64749231</v>
      </c>
      <c r="V153" s="2">
        <v>4999994.3011738304</v>
      </c>
      <c r="W153" s="2">
        <v>4999994.0905211996</v>
      </c>
      <c r="X153" s="2">
        <v>4999994.3168706195</v>
      </c>
      <c r="Y153" s="2">
        <v>4999994.0498873601</v>
      </c>
      <c r="Z153" s="2">
        <v>4999993.6883634999</v>
      </c>
      <c r="AA153" s="2">
        <v>4999994.2466390496</v>
      </c>
      <c r="AB153" s="2">
        <v>4999993.5517797498</v>
      </c>
      <c r="AC153" s="2">
        <v>4999994.0127165597</v>
      </c>
      <c r="AD153" s="2">
        <v>4999993.7611372601</v>
      </c>
      <c r="AE153" s="2">
        <v>4999994.1160373697</v>
      </c>
      <c r="AF153" s="2">
        <v>4999993.85513632</v>
      </c>
      <c r="AG153" s="2">
        <v>4999993.7454580599</v>
      </c>
      <c r="AH153" s="2">
        <v>4999993.5982159497</v>
      </c>
      <c r="AI153" s="2">
        <v>4999993.2860893002</v>
      </c>
      <c r="AJ153" s="2">
        <v>4999993.80267826</v>
      </c>
      <c r="AN153" s="3">
        <f t="shared" si="73"/>
        <v>28.859180326171384</v>
      </c>
      <c r="AO153" s="3">
        <f t="shared" si="99"/>
        <v>2.2221217941687392</v>
      </c>
      <c r="AP153" s="3">
        <f t="shared" si="100"/>
        <v>15.805560342810644</v>
      </c>
      <c r="AQ153" s="3">
        <f t="shared" si="101"/>
        <v>-16.755859721145058</v>
      </c>
      <c r="AR153" s="3">
        <f t="shared" si="102"/>
        <v>40.421368496413649</v>
      </c>
      <c r="AS153" s="3">
        <f t="shared" si="103"/>
        <v>-3.5555442264285873</v>
      </c>
      <c r="AT153" s="3">
        <f t="shared" si="104"/>
        <v>6.9017476351419402</v>
      </c>
      <c r="AU153" s="3">
        <f t="shared" si="105"/>
        <v>-18.42966224133399</v>
      </c>
      <c r="AV153" s="3">
        <f t="shared" si="106"/>
        <v>-1.8541016619040398</v>
      </c>
      <c r="AW153" s="3">
        <f t="shared" si="107"/>
        <v>24.488253765787167</v>
      </c>
      <c r="AX153" s="3">
        <f t="shared" si="108"/>
        <v>-36.926206330018942</v>
      </c>
      <c r="AY153" s="3">
        <f t="shared" si="74"/>
        <v>-13.430977648388573</v>
      </c>
      <c r="AZ153" s="3">
        <f t="shared" si="75"/>
        <v>7.2080732384602594E-2</v>
      </c>
      <c r="BA153" s="3">
        <f t="shared" si="76"/>
        <v>73.158892204405532</v>
      </c>
      <c r="BB153" s="3">
        <f t="shared" si="77"/>
        <v>-178.70776551497366</v>
      </c>
      <c r="BC153" s="3">
        <f t="shared" si="78"/>
        <v>29.184855767180373</v>
      </c>
      <c r="BD153" s="3">
        <f t="shared" si="79"/>
        <v>-6.090167664803908</v>
      </c>
      <c r="BE153" s="3">
        <f t="shared" si="80"/>
        <v>-26.059672771496974</v>
      </c>
      <c r="BF153" s="3">
        <f t="shared" si="81"/>
        <v>-37.747626269593276</v>
      </c>
      <c r="BG153" s="3">
        <f t="shared" si="82"/>
        <v>6.0551280897020563</v>
      </c>
      <c r="BH153" s="3">
        <f t="shared" si="83"/>
        <v>-32.380260583263535</v>
      </c>
      <c r="BI153" s="3">
        <f t="shared" si="84"/>
        <v>658.7572347300362</v>
      </c>
      <c r="BJ153" s="3">
        <f t="shared" si="85"/>
        <v>14.601756402538717</v>
      </c>
      <c r="BK153" s="3">
        <f t="shared" si="86"/>
        <v>5.6396656542123598</v>
      </c>
      <c r="BL153" s="3">
        <f t="shared" si="87"/>
        <v>46.157774709263606</v>
      </c>
      <c r="BM153" s="3">
        <f t="shared" si="88"/>
        <v>45.372176653807983</v>
      </c>
      <c r="BN153" s="3">
        <f t="shared" si="89"/>
        <v>-18.666001991274015</v>
      </c>
      <c r="BO153" s="3">
        <f t="shared" si="90"/>
        <v>69.258509595322764</v>
      </c>
      <c r="BP153" s="3">
        <f t="shared" si="91"/>
        <v>-7.8691096148753372</v>
      </c>
      <c r="BQ153" s="3">
        <f t="shared" si="92"/>
        <v>55.781650421726212</v>
      </c>
      <c r="BR153" s="3">
        <f t="shared" si="93"/>
        <v>-3.6493843512865856</v>
      </c>
      <c r="BS153" s="3">
        <f t="shared" si="94"/>
        <v>7.6464285110129184</v>
      </c>
      <c r="BT153" s="3">
        <f t="shared" si="95"/>
        <v>104.64355137947842</v>
      </c>
      <c r="BU153" s="3">
        <f t="shared" si="96"/>
        <v>-32.072480751126911</v>
      </c>
      <c r="BV153" s="3">
        <f t="shared" si="97"/>
        <v>19.304405779700932</v>
      </c>
      <c r="BW153" s="3">
        <f t="shared" si="98"/>
        <v>-48.97623967676784</v>
      </c>
    </row>
    <row r="154" spans="1:75">
      <c r="A154" s="2">
        <v>4999993.0841097496</v>
      </c>
      <c r="B154" s="2">
        <v>4999993.4869282003</v>
      </c>
      <c r="C154" s="2">
        <v>4999993.17546912</v>
      </c>
      <c r="D154" s="2">
        <v>4999994.0510374997</v>
      </c>
      <c r="E154" s="2">
        <v>4999994.0370556498</v>
      </c>
      <c r="F154" s="2">
        <v>4999994.0477198297</v>
      </c>
      <c r="G154" s="2">
        <v>4999993.8675555196</v>
      </c>
      <c r="H154" s="2">
        <v>4999994.1406224398</v>
      </c>
      <c r="I154" s="2">
        <v>4999993.7185496697</v>
      </c>
      <c r="J154" s="2">
        <v>4999993.1155085796</v>
      </c>
      <c r="K154" s="2">
        <v>4999993.6582661904</v>
      </c>
      <c r="L154" s="2">
        <v>4999993.6004607799</v>
      </c>
      <c r="M154" s="2">
        <v>4999993.7287229896</v>
      </c>
      <c r="N154" s="2">
        <v>4999992.3726488901</v>
      </c>
      <c r="O154" s="2">
        <v>4999994.7030905699</v>
      </c>
      <c r="P154" s="2">
        <v>4999993.90912583</v>
      </c>
      <c r="Q154" s="2">
        <v>4999994.0823197803</v>
      </c>
      <c r="R154" s="2">
        <v>4999993.80818226</v>
      </c>
      <c r="S154" s="2">
        <v>4999993.9259048197</v>
      </c>
      <c r="T154" s="2">
        <v>4999993.6357392101</v>
      </c>
      <c r="U154" s="2">
        <v>4999993.6473028297</v>
      </c>
      <c r="V154" s="2">
        <v>4999994.2981030103</v>
      </c>
      <c r="W154" s="2">
        <v>4999994.08958958</v>
      </c>
      <c r="X154" s="2">
        <v>4999994.3157322397</v>
      </c>
      <c r="Y154" s="2">
        <v>4999994.0494539598</v>
      </c>
      <c r="Z154" s="2">
        <v>4999993.6892743995</v>
      </c>
      <c r="AA154" s="2">
        <v>4999994.2471705899</v>
      </c>
      <c r="AB154" s="2">
        <v>4999993.5490102498</v>
      </c>
      <c r="AC154" s="2">
        <v>4999994.0130479904</v>
      </c>
      <c r="AD154" s="2">
        <v>4999993.7627972802</v>
      </c>
      <c r="AE154" s="2">
        <v>4999994.1176132997</v>
      </c>
      <c r="AF154" s="2">
        <v>4999993.85553231</v>
      </c>
      <c r="AG154" s="2">
        <v>4999993.7413367899</v>
      </c>
      <c r="AH154" s="2">
        <v>4999993.5977654802</v>
      </c>
      <c r="AI154" s="2">
        <v>4999993.2863258002</v>
      </c>
      <c r="AJ154" s="2">
        <v>4999993.8015703997</v>
      </c>
      <c r="AN154" s="3">
        <f t="shared" si="73"/>
        <v>19.879987060760897</v>
      </c>
      <c r="AO154" s="3">
        <f t="shared" si="99"/>
        <v>1.6866422811187567</v>
      </c>
      <c r="AP154" s="3">
        <f t="shared" si="100"/>
        <v>16.430541974380869</v>
      </c>
      <c r="AQ154" s="3">
        <f t="shared" si="101"/>
        <v>-14.697278619762541</v>
      </c>
      <c r="AR154" s="3">
        <f t="shared" si="102"/>
        <v>40.790068369044306</v>
      </c>
      <c r="AS154" s="3">
        <f t="shared" si="103"/>
        <v>-4.844246608765661</v>
      </c>
      <c r="AT154" s="3">
        <f t="shared" si="104"/>
        <v>7.2999276399922133</v>
      </c>
      <c r="AU154" s="3">
        <f t="shared" si="105"/>
        <v>-19.798223739354142</v>
      </c>
      <c r="AV154" s="3">
        <f t="shared" si="106"/>
        <v>-3.623024454155241</v>
      </c>
      <c r="AW154" s="3">
        <f t="shared" si="107"/>
        <v>23.123871762785875</v>
      </c>
      <c r="AX154" s="3">
        <f t="shared" si="108"/>
        <v>-38.022227237341831</v>
      </c>
      <c r="AY154" s="3">
        <f t="shared" si="74"/>
        <v>-13.717218145020304</v>
      </c>
      <c r="AZ154" s="3">
        <f t="shared" si="75"/>
        <v>-1.1077816521462769</v>
      </c>
      <c r="BA154" s="3">
        <f t="shared" si="76"/>
        <v>66.954562580513453</v>
      </c>
      <c r="BB154" s="3">
        <f t="shared" si="77"/>
        <v>-165.38705228941387</v>
      </c>
      <c r="BC154" s="3">
        <f t="shared" si="78"/>
        <v>28.938375358903436</v>
      </c>
      <c r="BD154" s="3">
        <f t="shared" si="79"/>
        <v>-3.9556445788602335</v>
      </c>
      <c r="BE154" s="3">
        <f t="shared" si="80"/>
        <v>-27.370633849706344</v>
      </c>
      <c r="BF154" s="3">
        <f t="shared" si="81"/>
        <v>-38.413926911315912</v>
      </c>
      <c r="BG154" s="3">
        <f t="shared" si="82"/>
        <v>6.088268314399957</v>
      </c>
      <c r="BH154" s="3">
        <f t="shared" si="83"/>
        <v>-32.759221807053756</v>
      </c>
      <c r="BI154" s="3">
        <f t="shared" si="84"/>
        <v>652.6155870795003</v>
      </c>
      <c r="BJ154" s="3">
        <f t="shared" si="85"/>
        <v>12.738514864627225</v>
      </c>
      <c r="BK154" s="3">
        <f t="shared" si="86"/>
        <v>3.362903470422653</v>
      </c>
      <c r="BL154" s="3">
        <f t="shared" si="87"/>
        <v>45.290973127103115</v>
      </c>
      <c r="BM154" s="3">
        <f t="shared" si="88"/>
        <v>47.193978165537139</v>
      </c>
      <c r="BN154" s="3">
        <f t="shared" si="89"/>
        <v>-17.602920265463158</v>
      </c>
      <c r="BO154" s="3">
        <f t="shared" si="90"/>
        <v>63.719502379280499</v>
      </c>
      <c r="BP154" s="3">
        <f t="shared" si="91"/>
        <v>-7.2062474297462229</v>
      </c>
      <c r="BQ154" s="3">
        <f t="shared" si="92"/>
        <v>59.101694764185325</v>
      </c>
      <c r="BR154" s="3">
        <f t="shared" si="93"/>
        <v>-0.49752055523709238</v>
      </c>
      <c r="BS154" s="3">
        <f t="shared" si="94"/>
        <v>8.4384094385881276</v>
      </c>
      <c r="BT154" s="3">
        <f t="shared" si="95"/>
        <v>96.401000921076218</v>
      </c>
      <c r="BU154" s="3">
        <f t="shared" si="96"/>
        <v>-32.973421008703589</v>
      </c>
      <c r="BV154" s="3">
        <f t="shared" si="97"/>
        <v>19.777406524946691</v>
      </c>
      <c r="BW154" s="3">
        <f t="shared" si="98"/>
        <v>-51.191963125364872</v>
      </c>
    </row>
    <row r="155" spans="1:75">
      <c r="A155" s="2">
        <v>4999993.0900644101</v>
      </c>
      <c r="B155" s="2">
        <v>4999993.4876766596</v>
      </c>
      <c r="C155" s="2">
        <v>4999993.1749938196</v>
      </c>
      <c r="D155" s="2">
        <v>4999994.0491716396</v>
      </c>
      <c r="E155" s="2">
        <v>4999994.03745081</v>
      </c>
      <c r="F155" s="2">
        <v>4855785.8706068397</v>
      </c>
      <c r="G155" s="2">
        <v>4999993.8673094399</v>
      </c>
      <c r="H155" s="2">
        <v>4999994.14031919</v>
      </c>
      <c r="I155" s="2">
        <v>4999993.7194109904</v>
      </c>
      <c r="J155" s="2">
        <v>4999993.1159736803</v>
      </c>
      <c r="K155" s="2">
        <v>4999993.6585969096</v>
      </c>
      <c r="L155" s="2">
        <v>4999993.6002245201</v>
      </c>
      <c r="M155" s="2">
        <v>4999993.7287344197</v>
      </c>
      <c r="N155" s="2">
        <v>4999992.3726295298</v>
      </c>
      <c r="O155" s="2">
        <v>4999994.69339843</v>
      </c>
      <c r="P155" s="2">
        <v>4999993.9081532098</v>
      </c>
      <c r="Q155" s="2">
        <v>4999994.0821050899</v>
      </c>
      <c r="R155" s="2">
        <v>4999993.8086231099</v>
      </c>
      <c r="S155" s="2">
        <v>4999993.9261036804</v>
      </c>
      <c r="T155" s="2">
        <v>4999993.6351562198</v>
      </c>
      <c r="U155" s="2">
        <v>4999993.6471239002</v>
      </c>
      <c r="V155" s="2">
        <v>4999994.3079346502</v>
      </c>
      <c r="W155" s="2">
        <v>4999994.0899090096</v>
      </c>
      <c r="X155" s="2">
        <v>4999994.3164832499</v>
      </c>
      <c r="Y155" s="2">
        <v>4999994.0491624502</v>
      </c>
      <c r="Z155" s="2">
        <v>4999993.6916012699</v>
      </c>
      <c r="AA155" s="2">
        <v>4999994.2440007096</v>
      </c>
      <c r="AB155" s="2">
        <v>4999993.5546732396</v>
      </c>
      <c r="AC155" s="2">
        <v>4999994.0108125098</v>
      </c>
      <c r="AD155" s="2">
        <v>4999993.7616534596</v>
      </c>
      <c r="AE155" s="2">
        <v>4999994.1185544198</v>
      </c>
      <c r="AF155" s="2">
        <v>4999993.8577702399</v>
      </c>
      <c r="AG155" s="2">
        <v>4999993.69088919</v>
      </c>
      <c r="AH155" s="2">
        <v>4999993.5977700604</v>
      </c>
      <c r="AI155" s="2">
        <v>4999993.2864407599</v>
      </c>
      <c r="AJ155" s="2">
        <v>4999993.8021255201</v>
      </c>
      <c r="AN155" s="3">
        <f t="shared" si="73"/>
        <v>31.789324507678877</v>
      </c>
      <c r="AO155" s="3">
        <f t="shared" si="99"/>
        <v>3.1835627307510639</v>
      </c>
      <c r="AP155" s="3">
        <f t="shared" si="100"/>
        <v>15.479939723426078</v>
      </c>
      <c r="AQ155" s="3">
        <f t="shared" si="101"/>
        <v>-18.429003203772911</v>
      </c>
      <c r="AR155" s="3">
        <f t="shared" si="102"/>
        <v>41.580389651615093</v>
      </c>
      <c r="AS155" s="3"/>
      <c r="AT155" s="3">
        <f t="shared" si="104"/>
        <v>6.807767758803613</v>
      </c>
      <c r="AU155" s="3">
        <f t="shared" si="105"/>
        <v>-20.40472406122765</v>
      </c>
      <c r="AV155" s="3">
        <f t="shared" si="106"/>
        <v>-1.9003810014053397</v>
      </c>
      <c r="AW155" s="3">
        <f t="shared" si="107"/>
        <v>24.05407430796679</v>
      </c>
      <c r="AX155" s="3">
        <f t="shared" si="108"/>
        <v>-37.360788069914577</v>
      </c>
      <c r="AY155" s="3">
        <f t="shared" si="74"/>
        <v>-14.189738295901595</v>
      </c>
      <c r="AZ155" s="3">
        <f t="shared" si="75"/>
        <v>-1.0849213795596775</v>
      </c>
      <c r="BA155" s="3">
        <f t="shared" si="76"/>
        <v>66.915841853824674</v>
      </c>
      <c r="BB155" s="3">
        <f t="shared" si="77"/>
        <v>-184.7713523513444</v>
      </c>
      <c r="BC155" s="3">
        <f t="shared" si="78"/>
        <v>26.993132560545096</v>
      </c>
      <c r="BD155" s="3">
        <f t="shared" si="79"/>
        <v>-4.3850257719695236</v>
      </c>
      <c r="BE155" s="3">
        <f t="shared" si="80"/>
        <v>-26.488932915058495</v>
      </c>
      <c r="BF155" s="3">
        <f t="shared" si="81"/>
        <v>-38.01620512419418</v>
      </c>
      <c r="BG155" s="3">
        <f t="shared" si="82"/>
        <v>4.9222863564066826</v>
      </c>
      <c r="BH155" s="3">
        <f t="shared" si="83"/>
        <v>-33.117081097206622</v>
      </c>
      <c r="BI155" s="3">
        <f t="shared" si="84"/>
        <v>672.27889066249588</v>
      </c>
      <c r="BJ155" s="3">
        <f t="shared" si="85"/>
        <v>13.377374967135097</v>
      </c>
      <c r="BK155" s="3">
        <f t="shared" si="86"/>
        <v>4.864925463040306</v>
      </c>
      <c r="BL155" s="3">
        <f t="shared" si="87"/>
        <v>44.707953323025144</v>
      </c>
      <c r="BM155" s="3">
        <f t="shared" si="88"/>
        <v>51.847724735460801</v>
      </c>
      <c r="BN155" s="3">
        <f t="shared" si="89"/>
        <v>-23.942688045836249</v>
      </c>
      <c r="BO155" s="3">
        <f t="shared" si="90"/>
        <v>75.04549666954081</v>
      </c>
      <c r="BP155" s="3">
        <f t="shared" si="91"/>
        <v>-11.67721394842513</v>
      </c>
      <c r="BQ155" s="3">
        <f t="shared" si="92"/>
        <v>56.814050729324364</v>
      </c>
      <c r="BR155" s="3">
        <f t="shared" si="93"/>
        <v>1.3847218352856498</v>
      </c>
      <c r="BS155" s="3">
        <f t="shared" si="94"/>
        <v>12.914274867878015</v>
      </c>
      <c r="BT155" s="3">
        <f t="shared" si="95"/>
        <v>-4.4943262702454962</v>
      </c>
      <c r="BU155" s="3">
        <f t="shared" si="96"/>
        <v>-32.964260508160343</v>
      </c>
      <c r="BV155" s="3">
        <f t="shared" si="97"/>
        <v>20.007326163408145</v>
      </c>
      <c r="BW155" s="3">
        <f t="shared" si="98"/>
        <v>-50.081720937626798</v>
      </c>
    </row>
    <row r="156" spans="1:75">
      <c r="A156" s="2">
        <v>4999993.0883382699</v>
      </c>
      <c r="B156" s="2">
        <v>4999993.4872495597</v>
      </c>
      <c r="C156" s="2">
        <v>4999993.1760075297</v>
      </c>
      <c r="D156" s="2">
        <v>4999994.0480375504</v>
      </c>
      <c r="E156" s="2">
        <v>4999994.0376052503</v>
      </c>
      <c r="F156" s="2">
        <v>4999994.0479116896</v>
      </c>
      <c r="G156" s="2">
        <v>4999993.8671486499</v>
      </c>
      <c r="H156" s="2">
        <v>4999994.1400395697</v>
      </c>
      <c r="I156" s="2">
        <v>4999993.7187214503</v>
      </c>
      <c r="J156" s="2">
        <v>4999993.1148296399</v>
      </c>
      <c r="K156" s="2">
        <v>4999993.6584701296</v>
      </c>
      <c r="L156" s="2">
        <v>4999993.60024451</v>
      </c>
      <c r="M156" s="2">
        <v>4999993.72869197</v>
      </c>
      <c r="N156" s="2">
        <v>4999992.3723427197</v>
      </c>
      <c r="O156" s="2">
        <v>4999994.7117828298</v>
      </c>
      <c r="P156" s="2">
        <v>4999993.9081716696</v>
      </c>
      <c r="Q156" s="2">
        <v>4999994.0811189199</v>
      </c>
      <c r="R156" s="2">
        <v>4999993.8093466097</v>
      </c>
      <c r="S156" s="2">
        <v>4999993.9258223502</v>
      </c>
      <c r="T156" s="2">
        <v>4999993.6350506498</v>
      </c>
      <c r="U156" s="2">
        <v>4999993.6451027198</v>
      </c>
      <c r="V156" s="2">
        <v>4999994.3065103004</v>
      </c>
      <c r="W156" s="2">
        <v>4999994.0902072899</v>
      </c>
      <c r="X156" s="2">
        <v>4999994.3156636003</v>
      </c>
      <c r="Y156" s="2">
        <v>4999994.0493617002</v>
      </c>
      <c r="Z156" s="2">
        <v>4999993.6916049598</v>
      </c>
      <c r="AA156" s="2">
        <v>4999994.2443355201</v>
      </c>
      <c r="AB156" s="2">
        <v>4999993.5553731099</v>
      </c>
      <c r="AC156" s="2">
        <v>4999994.0104877101</v>
      </c>
      <c r="AD156" s="2">
        <v>4999993.7639425304</v>
      </c>
      <c r="AE156" s="2">
        <v>4999994.1189710498</v>
      </c>
      <c r="AF156" s="2">
        <v>4999993.8560373802</v>
      </c>
      <c r="AG156" s="2">
        <v>4999993.6964318296</v>
      </c>
      <c r="AH156" s="2">
        <v>4999993.5983308097</v>
      </c>
      <c r="AI156" s="2">
        <v>4999993.2856815802</v>
      </c>
      <c r="AJ156" s="2">
        <v>4999993.8019346697</v>
      </c>
      <c r="AN156" s="3">
        <f t="shared" si="73"/>
        <v>28.337039189396492</v>
      </c>
      <c r="AO156" s="3">
        <f t="shared" si="99"/>
        <v>2.3293618657011068</v>
      </c>
      <c r="AP156" s="3">
        <f t="shared" si="100"/>
        <v>17.507362821066923</v>
      </c>
      <c r="AQ156" s="3">
        <f t="shared" si="101"/>
        <v>-20.697184287580519</v>
      </c>
      <c r="AR156" s="3">
        <f t="shared" si="102"/>
        <v>41.889270603694825</v>
      </c>
      <c r="AS156" s="3">
        <f t="shared" si="103"/>
        <v>-4.4605263502466768</v>
      </c>
      <c r="AT156" s="3">
        <f t="shared" si="104"/>
        <v>6.4861872670746816</v>
      </c>
      <c r="AU156" s="3">
        <f t="shared" si="105"/>
        <v>-20.963965295086663</v>
      </c>
      <c r="AV156" s="3">
        <f t="shared" si="106"/>
        <v>-3.2794628501813321</v>
      </c>
      <c r="AW156" s="3">
        <f t="shared" si="107"/>
        <v>21.765990400321151</v>
      </c>
      <c r="AX156" s="3">
        <f t="shared" si="108"/>
        <v>-37.614348412072587</v>
      </c>
      <c r="AY156" s="3">
        <f t="shared" si="74"/>
        <v>-14.149758429302798</v>
      </c>
      <c r="AZ156" s="3">
        <f t="shared" si="75"/>
        <v>-1.1698208519378412</v>
      </c>
      <c r="BA156" s="3">
        <f t="shared" si="76"/>
        <v>66.342220774784991</v>
      </c>
      <c r="BB156" s="3">
        <f t="shared" si="77"/>
        <v>-148.00251435952293</v>
      </c>
      <c r="BC156" s="3">
        <f t="shared" si="78"/>
        <v>27.030052095129289</v>
      </c>
      <c r="BD156" s="3">
        <f t="shared" si="79"/>
        <v>-6.3573681528871013</v>
      </c>
      <c r="BE156" s="3">
        <f t="shared" si="80"/>
        <v>-25.041931517634875</v>
      </c>
      <c r="BF156" s="3">
        <f t="shared" si="81"/>
        <v>-38.57886620166326</v>
      </c>
      <c r="BG156" s="3">
        <f t="shared" si="82"/>
        <v>4.7111459466365329</v>
      </c>
      <c r="BH156" s="3">
        <f t="shared" si="83"/>
        <v>-37.159447151584544</v>
      </c>
      <c r="BI156" s="3">
        <f t="shared" si="84"/>
        <v>669.43018753907143</v>
      </c>
      <c r="BJ156" s="3">
        <f t="shared" si="85"/>
        <v>13.973936210894479</v>
      </c>
      <c r="BK156" s="3">
        <f t="shared" si="86"/>
        <v>3.225624504166936</v>
      </c>
      <c r="BL156" s="3">
        <f t="shared" si="87"/>
        <v>45.106453690250866</v>
      </c>
      <c r="BM156" s="3">
        <f t="shared" si="88"/>
        <v>51.855104544891269</v>
      </c>
      <c r="BN156" s="3">
        <f t="shared" si="89"/>
        <v>-23.273066345422563</v>
      </c>
      <c r="BO156" s="3">
        <f t="shared" si="90"/>
        <v>76.44523906114874</v>
      </c>
      <c r="BP156" s="3">
        <f t="shared" si="91"/>
        <v>-12.326814084221425</v>
      </c>
      <c r="BQ156" s="3">
        <f t="shared" si="92"/>
        <v>61.392197962933878</v>
      </c>
      <c r="BR156" s="3">
        <f t="shared" si="93"/>
        <v>2.2179827110006487</v>
      </c>
      <c r="BS156" s="3">
        <f t="shared" si="94"/>
        <v>9.4485510849022525</v>
      </c>
      <c r="BT156" s="3">
        <f t="shared" si="95"/>
        <v>6.5909669983488817</v>
      </c>
      <c r="BU156" s="3">
        <f t="shared" si="96"/>
        <v>-31.842760431485047</v>
      </c>
      <c r="BV156" s="3">
        <f t="shared" si="97"/>
        <v>18.488964713865851</v>
      </c>
      <c r="BW156" s="3">
        <f t="shared" si="98"/>
        <v>-50.463422103423362</v>
      </c>
    </row>
    <row r="157" spans="1:75">
      <c r="A157" s="2">
        <v>4999993.0916915396</v>
      </c>
      <c r="B157" s="2">
        <v>4999993.4875424504</v>
      </c>
      <c r="C157" s="2">
        <v>4999993.1746952599</v>
      </c>
      <c r="D157" s="2">
        <v>4999994.0493253497</v>
      </c>
      <c r="E157" s="2">
        <v>4999994.0373566803</v>
      </c>
      <c r="F157" s="2">
        <v>4999994.0467206202</v>
      </c>
      <c r="G157" s="2">
        <v>4999993.8672976596</v>
      </c>
      <c r="H157" s="2">
        <v>4999994.1396673797</v>
      </c>
      <c r="I157" s="2">
        <v>4999993.7182606002</v>
      </c>
      <c r="J157" s="2">
        <v>4999993.1149894698</v>
      </c>
      <c r="K157" s="2">
        <v>4999993.6579329995</v>
      </c>
      <c r="L157" s="2">
        <v>4999993.5995497499</v>
      </c>
      <c r="M157" s="2">
        <v>4999993.7287071599</v>
      </c>
      <c r="N157" s="2">
        <v>4999992.3729822999</v>
      </c>
      <c r="O157" s="2">
        <v>4999994.7016345197</v>
      </c>
      <c r="P157" s="2">
        <v>4999993.90813943</v>
      </c>
      <c r="Q157" s="2">
        <v>4999994.08115834</v>
      </c>
      <c r="R157" s="2">
        <v>4999993.80897946</v>
      </c>
      <c r="S157" s="2">
        <v>4999993.92594459</v>
      </c>
      <c r="T157" s="2">
        <v>4999993.6351237604</v>
      </c>
      <c r="U157" s="2">
        <v>4999993.6456974102</v>
      </c>
      <c r="V157" s="2">
        <v>4999994.3096907698</v>
      </c>
      <c r="W157" s="2">
        <v>4999994.0894103004</v>
      </c>
      <c r="X157" s="2">
        <v>4999994.3166497303</v>
      </c>
      <c r="Y157" s="2">
        <v>4999994.0491808699</v>
      </c>
      <c r="Z157" s="2">
        <v>4999993.6920180703</v>
      </c>
      <c r="AA157" s="2">
        <v>4999994.2419586899</v>
      </c>
      <c r="AB157" s="2">
        <v>4999993.5561208101</v>
      </c>
      <c r="AC157" s="2">
        <v>4999994.0115762902</v>
      </c>
      <c r="AD157" s="2">
        <v>4999993.7618409004</v>
      </c>
      <c r="AE157" s="2">
        <v>4999994.1208099797</v>
      </c>
      <c r="AF157" s="2">
        <v>4999993.8563102502</v>
      </c>
      <c r="AG157" s="2">
        <v>4999993.6996709304</v>
      </c>
      <c r="AH157" s="2">
        <v>4999993.5977168297</v>
      </c>
      <c r="AI157" s="2">
        <v>4999993.2852483299</v>
      </c>
      <c r="AJ157" s="2">
        <v>4999993.8039395204</v>
      </c>
      <c r="AN157" s="3">
        <f t="shared" si="73"/>
        <v>35.043588020563142</v>
      </c>
      <c r="AO157" s="3">
        <f t="shared" si="99"/>
        <v>2.915144039184673</v>
      </c>
      <c r="AP157" s="3">
        <f t="shared" si="100"/>
        <v>14.882819576072139</v>
      </c>
      <c r="AQ157" s="3">
        <f t="shared" si="101"/>
        <v>-18.121582569803145</v>
      </c>
      <c r="AR157" s="3">
        <f t="shared" si="102"/>
        <v>41.392130018452917</v>
      </c>
      <c r="AS157" s="3">
        <f t="shared" si="103"/>
        <v>-6.842667928924147</v>
      </c>
      <c r="AT157" s="3">
        <f t="shared" si="104"/>
        <v>6.7842071313969425</v>
      </c>
      <c r="AU157" s="3">
        <f t="shared" si="105"/>
        <v>-21.708346222792763</v>
      </c>
      <c r="AV157" s="3">
        <f t="shared" si="106"/>
        <v>-4.2011641575461462</v>
      </c>
      <c r="AW157" s="3">
        <f t="shared" si="107"/>
        <v>22.085650551130261</v>
      </c>
      <c r="AX157" s="3">
        <f t="shared" si="108"/>
        <v>-38.688609871246371</v>
      </c>
      <c r="AY157" s="3">
        <f t="shared" si="74"/>
        <v>-15.539280448667144</v>
      </c>
      <c r="AZ157" s="3">
        <f t="shared" si="75"/>
        <v>-1.1394410714532461</v>
      </c>
      <c r="BA157" s="3">
        <f t="shared" si="76"/>
        <v>67.621383115037077</v>
      </c>
      <c r="BB157" s="3">
        <f t="shared" si="77"/>
        <v>-168.29915573078208</v>
      </c>
      <c r="BC157" s="3">
        <f t="shared" si="78"/>
        <v>26.965572829264751</v>
      </c>
      <c r="BD157" s="3">
        <f t="shared" si="79"/>
        <v>-6.2785278783764822</v>
      </c>
      <c r="BE157" s="3">
        <f t="shared" si="80"/>
        <v>-25.776231846266235</v>
      </c>
      <c r="BF157" s="3">
        <f t="shared" si="81"/>
        <v>-38.334386279186376</v>
      </c>
      <c r="BG157" s="3">
        <f t="shared" si="82"/>
        <v>4.8573675023489074</v>
      </c>
      <c r="BH157" s="3">
        <f t="shared" si="83"/>
        <v>-35.9700647601531</v>
      </c>
      <c r="BI157" s="3">
        <f t="shared" si="84"/>
        <v>675.79113398064771</v>
      </c>
      <c r="BJ157" s="3">
        <f t="shared" si="85"/>
        <v>12.379955249096616</v>
      </c>
      <c r="BK157" s="3">
        <f t="shared" si="86"/>
        <v>5.1978867006215221</v>
      </c>
      <c r="BL157" s="3">
        <f t="shared" si="87"/>
        <v>44.744792762796443</v>
      </c>
      <c r="BM157" s="3">
        <f t="shared" si="88"/>
        <v>52.681326551027581</v>
      </c>
      <c r="BN157" s="3">
        <f t="shared" si="89"/>
        <v>-28.02673221710312</v>
      </c>
      <c r="BO157" s="3">
        <f t="shared" si="90"/>
        <v>77.940641443715563</v>
      </c>
      <c r="BP157" s="3">
        <f t="shared" si="91"/>
        <v>-10.149651245617253</v>
      </c>
      <c r="BQ157" s="3">
        <f t="shared" si="92"/>
        <v>57.18893274985269</v>
      </c>
      <c r="BR157" s="3">
        <f t="shared" si="93"/>
        <v>5.8958469401234899</v>
      </c>
      <c r="BS157" s="3">
        <f t="shared" si="94"/>
        <v>9.9942918835835872</v>
      </c>
      <c r="BT157" s="3">
        <f t="shared" si="95"/>
        <v>13.069176767715023</v>
      </c>
      <c r="BU157" s="3">
        <f t="shared" si="96"/>
        <v>-33.070721990277022</v>
      </c>
      <c r="BV157" s="3">
        <f t="shared" si="97"/>
        <v>17.622462887892855</v>
      </c>
      <c r="BW157" s="3">
        <f t="shared" si="98"/>
        <v>-46.453715841585122</v>
      </c>
    </row>
    <row r="158" spans="1:75">
      <c r="A158" s="2">
        <v>4999993.0951741701</v>
      </c>
      <c r="B158" s="2">
        <v>4999993.4872875102</v>
      </c>
      <c r="C158" s="2">
        <v>4999993.17544463</v>
      </c>
      <c r="D158" s="2">
        <v>4999994.0499371104</v>
      </c>
      <c r="E158" s="2">
        <v>4999994.0368759399</v>
      </c>
      <c r="F158" s="2">
        <v>4999994.0474148002</v>
      </c>
      <c r="G158" s="2">
        <v>4999993.8673845502</v>
      </c>
      <c r="H158" s="2">
        <v>4999994.1407108298</v>
      </c>
      <c r="I158" s="2">
        <v>4999993.7175390003</v>
      </c>
      <c r="J158" s="2">
        <v>4999993.1145929703</v>
      </c>
      <c r="K158" s="2">
        <v>4999993.6583603704</v>
      </c>
      <c r="L158" s="2">
        <v>4999993.6001178902</v>
      </c>
      <c r="M158" s="2">
        <v>4999993.7286595302</v>
      </c>
      <c r="N158" s="2">
        <v>4999992.3714357298</v>
      </c>
      <c r="O158" s="2">
        <v>4999994.7062391201</v>
      </c>
      <c r="P158" s="2">
        <v>4999993.9082794897</v>
      </c>
      <c r="Q158" s="2">
        <v>4999994.0806112904</v>
      </c>
      <c r="R158" s="2">
        <v>4999993.8097867696</v>
      </c>
      <c r="S158" s="2">
        <v>4999993.92626849</v>
      </c>
      <c r="T158" s="2">
        <v>4999993.6348345699</v>
      </c>
      <c r="U158" s="2">
        <v>4999993.6461809799</v>
      </c>
      <c r="V158" s="2">
        <v>4999994.3130101897</v>
      </c>
      <c r="W158" s="2">
        <v>4999994.0897351699</v>
      </c>
      <c r="X158" s="2">
        <v>4999994.3169943197</v>
      </c>
      <c r="Y158" s="2">
        <v>4999994.0494065797</v>
      </c>
      <c r="Z158" s="2">
        <v>4999993.6922976598</v>
      </c>
      <c r="AA158" s="2">
        <v>4999994.2412351901</v>
      </c>
      <c r="AB158" s="2">
        <v>4999993.55568475</v>
      </c>
      <c r="AC158" s="2">
        <v>4999994.0131632099</v>
      </c>
      <c r="AD158" s="2">
        <v>4999993.7623371398</v>
      </c>
      <c r="AE158" s="2">
        <v>4999994.1203265795</v>
      </c>
      <c r="AF158" s="2">
        <v>4999993.8564511603</v>
      </c>
      <c r="AG158" s="2">
        <v>4999993.6970564798</v>
      </c>
      <c r="AH158" s="2">
        <v>4999993.5977654001</v>
      </c>
      <c r="AI158" s="2">
        <v>4999993.2861289596</v>
      </c>
      <c r="AJ158" s="2">
        <v>4999993.8045229502</v>
      </c>
      <c r="AN158" s="3">
        <f t="shared" si="73"/>
        <v>42.008858621330589</v>
      </c>
      <c r="AO158" s="3">
        <f t="shared" si="99"/>
        <v>2.4052628917696874</v>
      </c>
      <c r="AP158" s="3">
        <f t="shared" si="100"/>
        <v>16.381561790602859</v>
      </c>
      <c r="AQ158" s="3">
        <f t="shared" si="101"/>
        <v>-16.8980598087524</v>
      </c>
      <c r="AR158" s="3">
        <f t="shared" si="102"/>
        <v>40.430648205651842</v>
      </c>
      <c r="AS158" s="3">
        <f t="shared" si="103"/>
        <v>-5.4543064619311377</v>
      </c>
      <c r="AT158" s="3">
        <f t="shared" si="104"/>
        <v>6.9579884117975626</v>
      </c>
      <c r="AU158" s="3">
        <f t="shared" si="105"/>
        <v>-19.621443606716614</v>
      </c>
      <c r="AV158" s="3">
        <f t="shared" si="106"/>
        <v>-5.6443657834690732</v>
      </c>
      <c r="AW158" s="3">
        <f t="shared" si="107"/>
        <v>21.292650636873031</v>
      </c>
      <c r="AX158" s="3">
        <f t="shared" si="108"/>
        <v>-37.833867008435952</v>
      </c>
      <c r="AY158" s="3">
        <f t="shared" si="74"/>
        <v>-14.40299839963324</v>
      </c>
      <c r="AZ158" s="3">
        <f t="shared" si="75"/>
        <v>-1.2347005891444278</v>
      </c>
      <c r="BA158" s="3">
        <f t="shared" si="76"/>
        <v>64.528238176046131</v>
      </c>
      <c r="BB158" s="3">
        <f t="shared" si="77"/>
        <v>-159.08994538715922</v>
      </c>
      <c r="BC158" s="3">
        <f t="shared" si="78"/>
        <v>27.245692650012831</v>
      </c>
      <c r="BD158" s="3">
        <f t="shared" si="79"/>
        <v>-7.3726283070577603</v>
      </c>
      <c r="BE158" s="3">
        <f t="shared" si="80"/>
        <v>-24.161610804748044</v>
      </c>
      <c r="BF158" s="3">
        <f t="shared" si="81"/>
        <v>-37.68658545148876</v>
      </c>
      <c r="BG158" s="3">
        <f t="shared" si="82"/>
        <v>4.2789856446435781</v>
      </c>
      <c r="BH158" s="3">
        <f t="shared" si="83"/>
        <v>-35.002924156341059</v>
      </c>
      <c r="BI158" s="3">
        <f t="shared" si="84"/>
        <v>682.42998182560302</v>
      </c>
      <c r="BJ158" s="3">
        <f t="shared" si="85"/>
        <v>13.029695074795733</v>
      </c>
      <c r="BK158" s="3">
        <f t="shared" si="86"/>
        <v>5.8870661895648899</v>
      </c>
      <c r="BL158" s="3">
        <f t="shared" si="87"/>
        <v>45.196212804576838</v>
      </c>
      <c r="BM158" s="3">
        <f t="shared" si="88"/>
        <v>53.240506371747827</v>
      </c>
      <c r="BN158" s="3">
        <f t="shared" si="89"/>
        <v>-29.473733488896645</v>
      </c>
      <c r="BO158" s="3">
        <f t="shared" si="90"/>
        <v>77.068520051756906</v>
      </c>
      <c r="BP158" s="3">
        <f t="shared" si="91"/>
        <v>-6.9758081467042405</v>
      </c>
      <c r="BQ158" s="3">
        <f t="shared" si="92"/>
        <v>58.181412796578428</v>
      </c>
      <c r="BR158" s="3">
        <f t="shared" si="93"/>
        <v>4.9290454259786358</v>
      </c>
      <c r="BS158" s="3">
        <f t="shared" si="94"/>
        <v>10.276112303872486</v>
      </c>
      <c r="BT158" s="3">
        <f t="shared" si="95"/>
        <v>7.8402688901603623</v>
      </c>
      <c r="BU158" s="3">
        <f t="shared" si="96"/>
        <v>-32.973581196391009</v>
      </c>
      <c r="BV158" s="3">
        <f t="shared" si="97"/>
        <v>19.383724767397023</v>
      </c>
      <c r="BW158" s="3">
        <f t="shared" si="98"/>
        <v>-45.286854759346078</v>
      </c>
    </row>
    <row r="159" spans="1:75">
      <c r="A159" s="2">
        <v>4999993.0920762904</v>
      </c>
      <c r="B159" s="2">
        <v>4999993.4872236904</v>
      </c>
      <c r="C159" s="2">
        <v>4999993.1755010402</v>
      </c>
      <c r="D159" s="2">
        <v>4999994.04910737</v>
      </c>
      <c r="E159" s="2">
        <v>4999994.03711427</v>
      </c>
      <c r="F159" s="2">
        <v>4999994.0473015001</v>
      </c>
      <c r="G159" s="2">
        <v>4999993.8674472598</v>
      </c>
      <c r="H159" s="2">
        <v>4999994.1403641803</v>
      </c>
      <c r="I159" s="2">
        <v>4999993.71784091</v>
      </c>
      <c r="J159" s="2">
        <v>4999993.1146780802</v>
      </c>
      <c r="K159" s="2">
        <v>4999993.6580460398</v>
      </c>
      <c r="L159" s="2">
        <v>4999993.5994293699</v>
      </c>
      <c r="M159" s="2">
        <v>4999993.7287939703</v>
      </c>
      <c r="N159" s="2">
        <v>4999992.3722779704</v>
      </c>
      <c r="O159" s="2">
        <v>4999994.7001080299</v>
      </c>
      <c r="P159" s="2">
        <v>4999993.9082963299</v>
      </c>
      <c r="Q159" s="2">
        <v>4999994.0805489803</v>
      </c>
      <c r="R159" s="2">
        <v>4999993.8093880601</v>
      </c>
      <c r="S159" s="2">
        <v>4999993.9256046303</v>
      </c>
      <c r="T159" s="2">
        <v>4999993.63456544</v>
      </c>
      <c r="U159" s="2">
        <v>4999993.6451295</v>
      </c>
      <c r="V159" s="2">
        <v>4999994.3147717202</v>
      </c>
      <c r="W159" s="2">
        <v>4999994.0911607696</v>
      </c>
      <c r="X159" s="2">
        <v>4999994.3165664999</v>
      </c>
      <c r="Y159" s="2">
        <v>4999994.0496921102</v>
      </c>
      <c r="Z159" s="2">
        <v>4999993.6920078499</v>
      </c>
      <c r="AA159" s="2">
        <v>4999994.2426348599</v>
      </c>
      <c r="AB159" s="2">
        <v>4999993.5553174103</v>
      </c>
      <c r="AC159" s="2">
        <v>4999994.0125833098</v>
      </c>
      <c r="AD159" s="2">
        <v>4999993.7661369499</v>
      </c>
      <c r="AE159" s="2">
        <v>4999994.1210606899</v>
      </c>
      <c r="AF159" s="2">
        <v>4999993.8571146997</v>
      </c>
      <c r="AG159" s="2">
        <v>4999993.6953509701</v>
      </c>
      <c r="AH159" s="2">
        <v>4999993.5976317199</v>
      </c>
      <c r="AI159" s="2">
        <v>4999993.2861206997</v>
      </c>
      <c r="AJ159" s="2">
        <v>4999993.8046278497</v>
      </c>
      <c r="AN159" s="3">
        <f t="shared" si="73"/>
        <v>35.813090638437785</v>
      </c>
      <c r="AO159" s="3">
        <f t="shared" si="99"/>
        <v>2.2776231039865382</v>
      </c>
      <c r="AP159" s="3">
        <f t="shared" si="100"/>
        <v>16.494382361466645</v>
      </c>
      <c r="AQ159" s="3">
        <f t="shared" si="101"/>
        <v>-18.557542635622525</v>
      </c>
      <c r="AR159" s="3">
        <f t="shared" si="102"/>
        <v>40.907308982970427</v>
      </c>
      <c r="AS159" s="3">
        <f t="shared" si="103"/>
        <v>-5.6809068272088314</v>
      </c>
      <c r="AT159" s="3">
        <f t="shared" si="104"/>
        <v>7.0834079141930619</v>
      </c>
      <c r="AU159" s="3">
        <f t="shared" si="105"/>
        <v>-20.314743294090487</v>
      </c>
      <c r="AV159" s="3">
        <f t="shared" si="106"/>
        <v>-5.0405457591530931</v>
      </c>
      <c r="AW159" s="3">
        <f t="shared" si="107"/>
        <v>21.462870561249787</v>
      </c>
      <c r="AX159" s="3">
        <f t="shared" si="108"/>
        <v>-38.462529167724192</v>
      </c>
      <c r="AY159" s="3">
        <f t="shared" si="74"/>
        <v>-15.780040680541944</v>
      </c>
      <c r="AZ159" s="3">
        <f t="shared" si="75"/>
        <v>-0.96581997405716413</v>
      </c>
      <c r="BA159" s="3">
        <f t="shared" si="76"/>
        <v>66.212722035016327</v>
      </c>
      <c r="BB159" s="3">
        <f t="shared" si="77"/>
        <v>-171.35213862228244</v>
      </c>
      <c r="BC159" s="3">
        <f t="shared" si="78"/>
        <v>27.279373040727297</v>
      </c>
      <c r="BD159" s="3">
        <f t="shared" si="79"/>
        <v>-7.497248728210522</v>
      </c>
      <c r="BE159" s="3">
        <f t="shared" si="80"/>
        <v>-24.959030667543566</v>
      </c>
      <c r="BF159" s="3">
        <f t="shared" si="81"/>
        <v>-39.014306598733306</v>
      </c>
      <c r="BG159" s="3">
        <f t="shared" si="82"/>
        <v>3.7407252145457557</v>
      </c>
      <c r="BH159" s="3">
        <f t="shared" si="83"/>
        <v>-37.10588672244323</v>
      </c>
      <c r="BI159" s="3">
        <f t="shared" si="84"/>
        <v>685.95304712511927</v>
      </c>
      <c r="BJ159" s="3">
        <f t="shared" si="85"/>
        <v>15.880897807485111</v>
      </c>
      <c r="BK159" s="3">
        <f t="shared" si="86"/>
        <v>5.0314256396272219</v>
      </c>
      <c r="BL159" s="3">
        <f t="shared" si="87"/>
        <v>45.767274412511028</v>
      </c>
      <c r="BM159" s="3">
        <f t="shared" si="88"/>
        <v>52.660885857264326</v>
      </c>
      <c r="BN159" s="3">
        <f t="shared" si="89"/>
        <v>-26.674390680539151</v>
      </c>
      <c r="BO159" s="3">
        <f t="shared" si="90"/>
        <v>76.333839698271603</v>
      </c>
      <c r="BP159" s="3">
        <f t="shared" si="91"/>
        <v>-8.1356097511593646</v>
      </c>
      <c r="BQ159" s="3">
        <f t="shared" si="92"/>
        <v>65.781042470119189</v>
      </c>
      <c r="BR159" s="3">
        <f t="shared" si="93"/>
        <v>6.39726787889159</v>
      </c>
      <c r="BS159" s="3">
        <f t="shared" si="94"/>
        <v>11.603192725305464</v>
      </c>
      <c r="BT159" s="3">
        <f t="shared" si="95"/>
        <v>4.4292453666400897</v>
      </c>
      <c r="BU159" s="3">
        <f t="shared" si="96"/>
        <v>-33.240941897280919</v>
      </c>
      <c r="BV159" s="3">
        <f t="shared" si="97"/>
        <v>19.367204945354079</v>
      </c>
      <c r="BW159" s="3">
        <f t="shared" si="98"/>
        <v>-45.077055463951211</v>
      </c>
    </row>
    <row r="160" spans="1:75">
      <c r="A160" s="2">
        <v>4999993.0926489905</v>
      </c>
      <c r="B160" s="2">
        <v>4999993.4872876098</v>
      </c>
      <c r="C160" s="2">
        <v>4999993.1748292102</v>
      </c>
      <c r="D160" s="2">
        <v>4999994.0497250902</v>
      </c>
      <c r="E160" s="2">
        <v>4999994.0366694098</v>
      </c>
      <c r="F160" s="2">
        <v>4999994.0471403003</v>
      </c>
      <c r="G160" s="2">
        <v>4999993.8673512703</v>
      </c>
      <c r="H160" s="2">
        <v>4999994.1407989198</v>
      </c>
      <c r="I160" s="2">
        <v>4999993.7186596002</v>
      </c>
      <c r="J160" s="2">
        <v>4999993.1144595798</v>
      </c>
      <c r="K160" s="2">
        <v>4999993.6584301703</v>
      </c>
      <c r="L160" s="2">
        <v>4999993.5997627098</v>
      </c>
      <c r="M160" s="2">
        <v>4999993.7286524996</v>
      </c>
      <c r="N160" s="2">
        <v>4999992.3735597003</v>
      </c>
      <c r="O160" s="2">
        <v>4999994.7037363304</v>
      </c>
      <c r="P160" s="2">
        <v>4999993.9085850902</v>
      </c>
      <c r="Q160" s="2">
        <v>4999994.0807309598</v>
      </c>
      <c r="R160" s="2">
        <v>4999993.8099335004</v>
      </c>
      <c r="S160" s="2">
        <v>4999993.9255387401</v>
      </c>
      <c r="T160" s="2">
        <v>4999993.6348104998</v>
      </c>
      <c r="U160" s="2">
        <v>4999993.6447266601</v>
      </c>
      <c r="V160" s="2">
        <v>4999994.3137581898</v>
      </c>
      <c r="W160" s="2">
        <v>4999994.09166463</v>
      </c>
      <c r="X160" s="2">
        <v>4999994.3198574902</v>
      </c>
      <c r="Y160" s="2">
        <v>4999994.05041203</v>
      </c>
      <c r="Z160" s="2">
        <v>4999993.6913922299</v>
      </c>
      <c r="AA160" s="2">
        <v>4999994.2420012699</v>
      </c>
      <c r="AB160" s="2">
        <v>4999993.5559639595</v>
      </c>
      <c r="AC160" s="2">
        <v>4999994.0122207003</v>
      </c>
      <c r="AD160" s="2">
        <v>4999993.7799088601</v>
      </c>
      <c r="AE160" s="2">
        <v>4999994.1213289499</v>
      </c>
      <c r="AF160" s="2">
        <v>4999993.8572325502</v>
      </c>
      <c r="AG160" s="2">
        <v>4999993.6937074</v>
      </c>
      <c r="AH160" s="2">
        <v>4999993.5978891999</v>
      </c>
      <c r="AI160" s="2">
        <v>4999993.2861587703</v>
      </c>
      <c r="AJ160" s="2">
        <v>4999993.8052091198</v>
      </c>
      <c r="AN160" s="3">
        <f t="shared" si="73"/>
        <v>36.958492331916212</v>
      </c>
      <c r="AO160" s="3">
        <f t="shared" si="99"/>
        <v>2.4054621950603039</v>
      </c>
      <c r="AP160" s="3">
        <f t="shared" si="100"/>
        <v>15.150720468695487</v>
      </c>
      <c r="AQ160" s="3">
        <f t="shared" si="101"/>
        <v>-17.32210079409813</v>
      </c>
      <c r="AR160" s="3">
        <f t="shared" si="102"/>
        <v>40.017587523061934</v>
      </c>
      <c r="AS160" s="3">
        <f t="shared" si="103"/>
        <v>-6.003306871800671</v>
      </c>
      <c r="AT160" s="3">
        <f t="shared" si="104"/>
        <v>6.8914285683514462</v>
      </c>
      <c r="AU160" s="3">
        <f t="shared" si="105"/>
        <v>-19.445263246518813</v>
      </c>
      <c r="AV160" s="3">
        <f t="shared" si="106"/>
        <v>-3.4031631325455285</v>
      </c>
      <c r="AW160" s="3">
        <f t="shared" si="107"/>
        <v>21.025869192136316</v>
      </c>
      <c r="AX160" s="3">
        <f t="shared" si="108"/>
        <v>-37.694267165906318</v>
      </c>
      <c r="AY160" s="3">
        <f t="shared" si="74"/>
        <v>-15.113360013708734</v>
      </c>
      <c r="AZ160" s="3">
        <f t="shared" si="75"/>
        <v>-1.2487617150106576</v>
      </c>
      <c r="BA160" s="3">
        <f t="shared" si="76"/>
        <v>68.776185761361106</v>
      </c>
      <c r="BB160" s="3">
        <f t="shared" si="77"/>
        <v>-164.09553004898493</v>
      </c>
      <c r="BC160" s="3">
        <f t="shared" si="78"/>
        <v>27.856894325020093</v>
      </c>
      <c r="BD160" s="3">
        <f t="shared" si="79"/>
        <v>-7.1332892980808085</v>
      </c>
      <c r="BE160" s="3">
        <f t="shared" si="80"/>
        <v>-23.86814883623218</v>
      </c>
      <c r="BF160" s="3">
        <f t="shared" si="81"/>
        <v>-39.14608703997942</v>
      </c>
      <c r="BG160" s="3">
        <f t="shared" si="82"/>
        <v>4.2308455194571328</v>
      </c>
      <c r="BH160" s="3">
        <f t="shared" si="83"/>
        <v>-37.911567452172278</v>
      </c>
      <c r="BI160" s="3">
        <f t="shared" si="84"/>
        <v>683.92598384465532</v>
      </c>
      <c r="BJ160" s="3">
        <f t="shared" si="85"/>
        <v>16.888619828035278</v>
      </c>
      <c r="BK160" s="3">
        <f t="shared" si="86"/>
        <v>11.613413859660918</v>
      </c>
      <c r="BL160" s="3">
        <f t="shared" si="87"/>
        <v>47.207115734117338</v>
      </c>
      <c r="BM160" s="3">
        <f t="shared" si="88"/>
        <v>51.429644188838751</v>
      </c>
      <c r="BN160" s="3">
        <f t="shared" si="89"/>
        <v>-27.94157198304773</v>
      </c>
      <c r="BO160" s="3">
        <f t="shared" si="90"/>
        <v>77.626939928881612</v>
      </c>
      <c r="BP160" s="3">
        <f t="shared" si="91"/>
        <v>-8.8608296452160182</v>
      </c>
      <c r="BQ160" s="3">
        <f t="shared" si="92"/>
        <v>93.324897432998455</v>
      </c>
      <c r="BR160" s="3">
        <f t="shared" si="93"/>
        <v>6.9337885441440852</v>
      </c>
      <c r="BS160" s="3">
        <f t="shared" si="94"/>
        <v>11.838893994984961</v>
      </c>
      <c r="BT160" s="3">
        <f t="shared" si="95"/>
        <v>1.1421009403174345</v>
      </c>
      <c r="BU160" s="3">
        <f t="shared" si="96"/>
        <v>-32.725981323126817</v>
      </c>
      <c r="BV160" s="3">
        <f t="shared" si="97"/>
        <v>19.443346256152523</v>
      </c>
      <c r="BW160" s="3">
        <f t="shared" si="98"/>
        <v>-43.914513861145913</v>
      </c>
    </row>
    <row r="161" spans="1:75">
      <c r="A161" s="2">
        <v>4999993.0887720101</v>
      </c>
      <c r="B161" s="2">
        <v>4999993.4874947397</v>
      </c>
      <c r="C161" s="2">
        <v>4999993.1751190303</v>
      </c>
      <c r="D161" s="2">
        <v>4999994.0502350302</v>
      </c>
      <c r="E161" s="2">
        <v>4999994.0372667797</v>
      </c>
      <c r="F161" s="2">
        <v>4999994.04702718</v>
      </c>
      <c r="G161" s="2">
        <v>4999993.8677109303</v>
      </c>
      <c r="H161" s="2">
        <v>4999994.1400353396</v>
      </c>
      <c r="I161" s="2">
        <v>4999993.7200293997</v>
      </c>
      <c r="J161" s="2">
        <v>4999993.1162897898</v>
      </c>
      <c r="K161" s="2">
        <v>4999993.6582752401</v>
      </c>
      <c r="L161" s="2">
        <v>4999993.5993892001</v>
      </c>
      <c r="M161" s="2">
        <v>4999993.7287748698</v>
      </c>
      <c r="N161" s="2">
        <v>4999992.3734010002</v>
      </c>
      <c r="O161" s="2">
        <v>4999994.7081142496</v>
      </c>
      <c r="P161" s="2">
        <v>4999993.9082891904</v>
      </c>
      <c r="Q161" s="2">
        <v>4999994.0827001296</v>
      </c>
      <c r="R161" s="2">
        <v>4999993.81090343</v>
      </c>
      <c r="S161" s="2">
        <v>4999993.9256455004</v>
      </c>
      <c r="T161" s="2">
        <v>4999993.6350652501</v>
      </c>
      <c r="U161" s="2">
        <v>4999993.6445184899</v>
      </c>
      <c r="V161" s="2">
        <v>4999994.3105351999</v>
      </c>
      <c r="W161" s="2">
        <v>4999994.0916890102</v>
      </c>
      <c r="X161" s="2">
        <v>4999994.3199060103</v>
      </c>
      <c r="Y161" s="2">
        <v>4999994.04922086</v>
      </c>
      <c r="Z161" s="2">
        <v>4999993.6927530803</v>
      </c>
      <c r="AA161" s="2">
        <v>4999994.2432466103</v>
      </c>
      <c r="AB161" s="2">
        <v>4999993.5560878301</v>
      </c>
      <c r="AC161" s="2">
        <v>4999994.0131622097</v>
      </c>
      <c r="AD161" s="2">
        <v>4999993.7779383799</v>
      </c>
      <c r="AE161" s="2">
        <v>4999994.12099462</v>
      </c>
      <c r="AF161" s="2">
        <v>4999993.8565165997</v>
      </c>
      <c r="AG161" s="2">
        <v>4999993.6913651302</v>
      </c>
      <c r="AH161" s="2">
        <v>4999993.5980693903</v>
      </c>
      <c r="AI161" s="2">
        <v>4999993.2859640997</v>
      </c>
      <c r="AJ161" s="2">
        <v>4999993.8025287297</v>
      </c>
      <c r="AN161" s="3">
        <f t="shared" si="73"/>
        <v>29.204520803128151</v>
      </c>
      <c r="AO161" s="3">
        <f t="shared" si="99"/>
        <v>2.8197224665211151</v>
      </c>
      <c r="AP161" s="3">
        <f t="shared" si="100"/>
        <v>15.730361530083012</v>
      </c>
      <c r="AQ161" s="3">
        <f t="shared" si="101"/>
        <v>-16.302219406559338</v>
      </c>
      <c r="AR161" s="3">
        <f t="shared" si="102"/>
        <v>41.212328667035152</v>
      </c>
      <c r="AS161" s="3">
        <f t="shared" si="103"/>
        <v>-6.2295477461367774</v>
      </c>
      <c r="AT161" s="3">
        <f t="shared" si="104"/>
        <v>7.6107494801359659</v>
      </c>
      <c r="AU161" s="3">
        <f t="shared" si="105"/>
        <v>-20.972425439251957</v>
      </c>
      <c r="AV161" s="3">
        <f t="shared" si="106"/>
        <v>-0.6635607172172594</v>
      </c>
      <c r="AW161" s="3">
        <f t="shared" si="107"/>
        <v>24.686294196483178</v>
      </c>
      <c r="AX161" s="3">
        <f t="shared" si="108"/>
        <v>-38.004127891539319</v>
      </c>
      <c r="AY161" s="3">
        <f t="shared" si="74"/>
        <v>-15.860380393835799</v>
      </c>
      <c r="AZ161" s="3">
        <f t="shared" si="75"/>
        <v>-1.0040210113323673</v>
      </c>
      <c r="BA161" s="3">
        <f t="shared" si="76"/>
        <v>68.458784953686077</v>
      </c>
      <c r="BB161" s="3">
        <f t="shared" si="77"/>
        <v>-155.33968241953559</v>
      </c>
      <c r="BC161" s="3">
        <f t="shared" si="78"/>
        <v>27.265093985577586</v>
      </c>
      <c r="BD161" s="3">
        <f t="shared" si="79"/>
        <v>-3.1949449878352789</v>
      </c>
      <c r="BE161" s="3">
        <f t="shared" si="80"/>
        <v>-21.928287198040579</v>
      </c>
      <c r="BF161" s="3">
        <f t="shared" si="81"/>
        <v>-38.93256618001864</v>
      </c>
      <c r="BG161" s="3">
        <f t="shared" si="82"/>
        <v>4.7403466718270106</v>
      </c>
      <c r="BH161" s="3">
        <f t="shared" si="83"/>
        <v>-38.327908286187089</v>
      </c>
      <c r="BI161" s="3">
        <f t="shared" si="84"/>
        <v>677.47999637361693</v>
      </c>
      <c r="BJ161" s="3">
        <f t="shared" si="85"/>
        <v>16.937380210452734</v>
      </c>
      <c r="BK161" s="3">
        <f t="shared" si="86"/>
        <v>11.71045405699868</v>
      </c>
      <c r="BL161" s="3">
        <f t="shared" si="87"/>
        <v>44.824772978406699</v>
      </c>
      <c r="BM161" s="3">
        <f t="shared" si="88"/>
        <v>54.151348454215878</v>
      </c>
      <c r="BN161" s="3">
        <f t="shared" si="89"/>
        <v>-25.450888456958811</v>
      </c>
      <c r="BO161" s="3">
        <f t="shared" si="90"/>
        <v>77.874681368169149</v>
      </c>
      <c r="BP161" s="3">
        <f t="shared" si="91"/>
        <v>-6.9778086299884325</v>
      </c>
      <c r="BQ161" s="3">
        <f t="shared" si="92"/>
        <v>89.38393210123084</v>
      </c>
      <c r="BR161" s="3">
        <f t="shared" si="93"/>
        <v>6.2651279512617917</v>
      </c>
      <c r="BS161" s="3">
        <f t="shared" si="94"/>
        <v>10.406991226229902</v>
      </c>
      <c r="BT161" s="3">
        <f t="shared" si="95"/>
        <v>-3.5424444804402238</v>
      </c>
      <c r="BU161" s="3">
        <f t="shared" si="96"/>
        <v>-32.365600004683067</v>
      </c>
      <c r="BV161" s="3">
        <f t="shared" si="97"/>
        <v>19.054004467636574</v>
      </c>
      <c r="BW161" s="3">
        <f t="shared" si="98"/>
        <v>-49.275300763203788</v>
      </c>
    </row>
    <row r="162" spans="1:75">
      <c r="A162" s="2">
        <v>4999993.0885992497</v>
      </c>
      <c r="B162" s="2">
        <v>4999993.4869335201</v>
      </c>
      <c r="C162" s="2">
        <v>4999993.1741737099</v>
      </c>
      <c r="D162" s="2">
        <v>4999994.0488762697</v>
      </c>
      <c r="E162" s="2">
        <v>4999994.0378983896</v>
      </c>
      <c r="F162" s="2">
        <v>4999994.0479266802</v>
      </c>
      <c r="G162" s="2">
        <v>4999993.8678796096</v>
      </c>
      <c r="H162" s="2">
        <v>4999994.1398503399</v>
      </c>
      <c r="I162" s="2">
        <v>4999993.7182610696</v>
      </c>
      <c r="J162" s="2">
        <v>4999993.1143211704</v>
      </c>
      <c r="K162" s="2">
        <v>4999993.6585353296</v>
      </c>
      <c r="L162" s="2">
        <v>4999993.5995776895</v>
      </c>
      <c r="M162" s="2">
        <v>4999993.72847124</v>
      </c>
      <c r="N162" s="2">
        <v>4999992.3710163599</v>
      </c>
      <c r="O162" s="2">
        <v>4999994.70294955</v>
      </c>
      <c r="P162" s="2">
        <v>4999993.9082552204</v>
      </c>
      <c r="Q162" s="2">
        <v>4999994.0815340905</v>
      </c>
      <c r="R162" s="2">
        <v>4999993.8104931097</v>
      </c>
      <c r="S162" s="2">
        <v>4999993.9253499703</v>
      </c>
      <c r="T162" s="2">
        <v>4999993.6336709801</v>
      </c>
      <c r="U162" s="2">
        <v>4999993.6439897101</v>
      </c>
      <c r="V162" s="2">
        <v>4999994.30736339</v>
      </c>
      <c r="W162" s="2">
        <v>4999994.0916123101</v>
      </c>
      <c r="X162" s="2">
        <v>4999994.3221691297</v>
      </c>
      <c r="Y162" s="2">
        <v>4999994.0488922801</v>
      </c>
      <c r="Z162" s="2">
        <v>4999993.6908366503</v>
      </c>
      <c r="AA162" s="2">
        <v>4999994.2432376798</v>
      </c>
      <c r="AB162" s="2">
        <v>4999993.5563052902</v>
      </c>
      <c r="AC162" s="2">
        <v>4999994.0143640498</v>
      </c>
      <c r="AD162" s="2">
        <v>4999993.8006178802</v>
      </c>
      <c r="AE162" s="2">
        <v>4999994.1217442499</v>
      </c>
      <c r="AF162" s="2">
        <v>4999993.8568676896</v>
      </c>
      <c r="AG162" s="2">
        <v>4999993.6935863597</v>
      </c>
      <c r="AH162" s="2">
        <v>4999993.5980170397</v>
      </c>
      <c r="AI162" s="2">
        <v>4999993.2852970297</v>
      </c>
      <c r="AJ162" s="2">
        <v>4999993.8025035998</v>
      </c>
      <c r="AN162" s="3">
        <f t="shared" si="73"/>
        <v>28.858999649341641</v>
      </c>
      <c r="AO162" s="3">
        <f t="shared" si="99"/>
        <v>1.6972817240720497</v>
      </c>
      <c r="AP162" s="3">
        <f t="shared" si="100"/>
        <v>13.839718240601986</v>
      </c>
      <c r="AQ162" s="3">
        <f t="shared" si="101"/>
        <v>-19.019743677487014</v>
      </c>
      <c r="AR162" s="3">
        <f t="shared" si="102"/>
        <v>42.475550041867933</v>
      </c>
      <c r="AS162" s="3">
        <f t="shared" si="103"/>
        <v>-4.4305451782479119</v>
      </c>
      <c r="AT162" s="3">
        <f t="shared" si="104"/>
        <v>7.9481084582876882</v>
      </c>
      <c r="AU162" s="3">
        <f t="shared" si="105"/>
        <v>-21.342425429846884</v>
      </c>
      <c r="AV162" s="3">
        <f t="shared" si="106"/>
        <v>-4.200225383211901</v>
      </c>
      <c r="AW162" s="3">
        <f t="shared" si="107"/>
        <v>20.749049938846138</v>
      </c>
      <c r="AX162" s="3">
        <f t="shared" si="108"/>
        <v>-37.48394818556833</v>
      </c>
      <c r="AY162" s="3">
        <f t="shared" si="74"/>
        <v>-15.483401022746351</v>
      </c>
      <c r="AZ162" s="3">
        <f t="shared" si="75"/>
        <v>-1.6112813444769263</v>
      </c>
      <c r="BA162" s="3">
        <f t="shared" si="76"/>
        <v>63.689497093482885</v>
      </c>
      <c r="BB162" s="3">
        <f t="shared" si="77"/>
        <v>-165.66909244938893</v>
      </c>
      <c r="BC162" s="3">
        <f t="shared" si="78"/>
        <v>27.197153920799899</v>
      </c>
      <c r="BD162" s="3">
        <f t="shared" si="79"/>
        <v>-5.5270260399806643</v>
      </c>
      <c r="BE162" s="3">
        <f t="shared" si="80"/>
        <v>-22.748928686604813</v>
      </c>
      <c r="BF162" s="3">
        <f t="shared" si="81"/>
        <v>-39.523627042469549</v>
      </c>
      <c r="BG162" s="3">
        <f t="shared" si="82"/>
        <v>1.9518031448440503</v>
      </c>
      <c r="BH162" s="3">
        <f t="shared" si="83"/>
        <v>-39.385469250709818</v>
      </c>
      <c r="BI162" s="3">
        <f t="shared" si="84"/>
        <v>671.13636882751871</v>
      </c>
      <c r="BJ162" s="3">
        <f t="shared" si="85"/>
        <v>16.783980025015651</v>
      </c>
      <c r="BK162" s="3">
        <f t="shared" si="86"/>
        <v>16.236698092699541</v>
      </c>
      <c r="BL162" s="3">
        <f t="shared" si="87"/>
        <v>44.167612358237278</v>
      </c>
      <c r="BM162" s="3">
        <f t="shared" si="88"/>
        <v>50.318483680020364</v>
      </c>
      <c r="BN162" s="3">
        <f t="shared" si="89"/>
        <v>-25.468749381813517</v>
      </c>
      <c r="BO162" s="3">
        <f t="shared" si="90"/>
        <v>78.309602123839142</v>
      </c>
      <c r="BP162" s="3">
        <f t="shared" si="91"/>
        <v>-4.5741255184260208</v>
      </c>
      <c r="BQ162" s="3">
        <f t="shared" si="92"/>
        <v>134.74298951565902</v>
      </c>
      <c r="BR162" s="3">
        <f t="shared" si="93"/>
        <v>7.7643895594568493</v>
      </c>
      <c r="BS162" s="3">
        <f t="shared" si="94"/>
        <v>11.109172058085004</v>
      </c>
      <c r="BT162" s="3">
        <f t="shared" si="95"/>
        <v>0.90002009549830797</v>
      </c>
      <c r="BU162" s="3">
        <f t="shared" si="96"/>
        <v>-32.470301284885679</v>
      </c>
      <c r="BV162" s="3">
        <f t="shared" si="97"/>
        <v>17.719862596365903</v>
      </c>
      <c r="BW162" s="3">
        <f t="shared" si="98"/>
        <v>-49.325560579314576</v>
      </c>
    </row>
    <row r="163" spans="1:75">
      <c r="A163" s="2">
        <v>4999993.0899757398</v>
      </c>
      <c r="B163" s="2">
        <v>4999993.4867268503</v>
      </c>
      <c r="C163" s="2">
        <v>4999993.1739589795</v>
      </c>
      <c r="D163" s="2">
        <v>4999994.0486032898</v>
      </c>
      <c r="E163" s="2">
        <v>4999994.0377281401</v>
      </c>
      <c r="F163" s="2">
        <v>4999994.0476822397</v>
      </c>
      <c r="G163" s="2">
        <v>4999993.8670352101</v>
      </c>
      <c r="H163" s="2">
        <v>4999994.1403405098</v>
      </c>
      <c r="I163" s="2">
        <v>4999993.7180586401</v>
      </c>
      <c r="J163" s="2">
        <v>4999993.1144491099</v>
      </c>
      <c r="K163" s="2">
        <v>4999993.6586732799</v>
      </c>
      <c r="L163" s="2">
        <v>4999993.5993215404</v>
      </c>
      <c r="M163" s="2">
        <v>4999993.7285067895</v>
      </c>
      <c r="N163" s="2">
        <v>4999992.3713241704</v>
      </c>
      <c r="O163" s="2">
        <v>4999994.6712237699</v>
      </c>
      <c r="P163" s="2">
        <v>4999993.90702191</v>
      </c>
      <c r="Q163" s="2">
        <v>4999994.0808341503</v>
      </c>
      <c r="R163" s="2">
        <v>4999993.8094928702</v>
      </c>
      <c r="S163" s="2">
        <v>4999993.92565866</v>
      </c>
      <c r="T163" s="2">
        <v>4999993.63467653</v>
      </c>
      <c r="U163" s="2">
        <v>4999993.6442138096</v>
      </c>
      <c r="V163" s="2">
        <v>4999994.3147498099</v>
      </c>
      <c r="W163" s="2">
        <v>4999994.0921507804</v>
      </c>
      <c r="X163" s="2">
        <v>4999994.3215481602</v>
      </c>
      <c r="Y163" s="2">
        <v>4999994.0498870397</v>
      </c>
      <c r="Z163" s="2">
        <v>4999993.6923840502</v>
      </c>
      <c r="AA163" s="2">
        <v>4999994.2425914099</v>
      </c>
      <c r="AB163" s="2">
        <v>4999993.5569293899</v>
      </c>
      <c r="AC163" s="2">
        <v>4999994.0142630199</v>
      </c>
      <c r="AD163" s="2">
        <v>4999993.8179799998</v>
      </c>
      <c r="AE163" s="2">
        <v>4999994.1236506896</v>
      </c>
      <c r="AF163" s="2">
        <v>4999993.8567803502</v>
      </c>
      <c r="AG163" s="2">
        <v>4999993.6970989499</v>
      </c>
      <c r="AH163" s="2">
        <v>4999993.5980931902</v>
      </c>
      <c r="AI163" s="2">
        <v>4999993.2849175204</v>
      </c>
      <c r="AJ163" s="2">
        <v>4999993.8034920199</v>
      </c>
      <c r="AN163" s="3">
        <f t="shared" si="73"/>
        <v>31.611983680019257</v>
      </c>
      <c r="AO163" s="3">
        <f t="shared" si="99"/>
        <v>1.2839416005137119</v>
      </c>
      <c r="AP163" s="3">
        <f t="shared" si="100"/>
        <v>13.410256874889454</v>
      </c>
      <c r="AQ163" s="3">
        <f t="shared" si="101"/>
        <v>-19.565704245955477</v>
      </c>
      <c r="AR163" s="3">
        <f t="shared" si="102"/>
        <v>42.135050650543228</v>
      </c>
      <c r="AS163" s="3">
        <f t="shared" si="103"/>
        <v>-4.9194267817411923</v>
      </c>
      <c r="AT163" s="3">
        <f t="shared" si="104"/>
        <v>6.2593074962414654</v>
      </c>
      <c r="AU163" s="3">
        <f t="shared" si="105"/>
        <v>-20.362084338587422</v>
      </c>
      <c r="AV163" s="3">
        <f t="shared" si="106"/>
        <v>-4.6050848533875435</v>
      </c>
      <c r="AW163" s="3">
        <f t="shared" si="107"/>
        <v>21.004929306488144</v>
      </c>
      <c r="AX163" s="3">
        <f t="shared" si="108"/>
        <v>-37.208047249239769</v>
      </c>
      <c r="AY163" s="3">
        <f t="shared" si="74"/>
        <v>-15.995699874293123</v>
      </c>
      <c r="AZ163" s="3">
        <f t="shared" si="75"/>
        <v>-1.5401822273170558</v>
      </c>
      <c r="BA163" s="3">
        <f t="shared" si="76"/>
        <v>64.30511902234484</v>
      </c>
      <c r="BB163" s="3">
        <f t="shared" si="77"/>
        <v>-229.12071883364777</v>
      </c>
      <c r="BC163" s="3">
        <f t="shared" si="78"/>
        <v>24.730530031497615</v>
      </c>
      <c r="BD163" s="3">
        <f t="shared" si="79"/>
        <v>-6.9269079713679158</v>
      </c>
      <c r="BE163" s="3">
        <f t="shared" si="80"/>
        <v>-24.749410186081644</v>
      </c>
      <c r="BF163" s="3">
        <f t="shared" si="81"/>
        <v>-38.906246972188029</v>
      </c>
      <c r="BG163" s="3">
        <f t="shared" si="82"/>
        <v>3.962905536174294</v>
      </c>
      <c r="BH163" s="3">
        <f t="shared" si="83"/>
        <v>-38.937269693689167</v>
      </c>
      <c r="BI163" s="3">
        <f t="shared" si="84"/>
        <v>685.90922648250648</v>
      </c>
      <c r="BJ163" s="3">
        <f t="shared" si="85"/>
        <v>17.860921746513082</v>
      </c>
      <c r="BK163" s="3">
        <f t="shared" si="86"/>
        <v>14.994757538030974</v>
      </c>
      <c r="BL163" s="3">
        <f t="shared" si="87"/>
        <v>46.15713395856681</v>
      </c>
      <c r="BM163" s="3">
        <f t="shared" si="88"/>
        <v>53.413287417325812</v>
      </c>
      <c r="BN163" s="3">
        <f t="shared" si="89"/>
        <v>-26.761290627162516</v>
      </c>
      <c r="BO163" s="3">
        <f t="shared" si="90"/>
        <v>79.557803234912072</v>
      </c>
      <c r="BP163" s="3">
        <f t="shared" si="91"/>
        <v>-4.7761855060136753</v>
      </c>
      <c r="BQ163" s="3">
        <f t="shared" si="92"/>
        <v>169.46727229732161</v>
      </c>
      <c r="BR163" s="3">
        <f t="shared" si="93"/>
        <v>11.577273368997904</v>
      </c>
      <c r="BS163" s="3">
        <f t="shared" si="94"/>
        <v>10.934492981180735</v>
      </c>
      <c r="BT163" s="3">
        <f t="shared" si="95"/>
        <v>7.9252093413971609</v>
      </c>
      <c r="BU163" s="3">
        <f t="shared" si="96"/>
        <v>-32.318000047102203</v>
      </c>
      <c r="BV163" s="3">
        <f t="shared" si="97"/>
        <v>16.960842990616822</v>
      </c>
      <c r="BW163" s="3">
        <f t="shared" si="98"/>
        <v>-47.348717940730417</v>
      </c>
    </row>
    <row r="164" spans="1:75">
      <c r="A164" s="2">
        <v>4999993.0883897301</v>
      </c>
      <c r="B164" s="2">
        <v>4999993.4868474202</v>
      </c>
      <c r="C164" s="2">
        <v>4999993.1743109999</v>
      </c>
      <c r="D164" s="2">
        <v>4999994.0490103001</v>
      </c>
      <c r="E164" s="2">
        <v>4999994.0383464396</v>
      </c>
      <c r="F164" s="2">
        <v>4999994.0473287497</v>
      </c>
      <c r="G164" s="2">
        <v>4999993.86699156</v>
      </c>
      <c r="H164" s="2">
        <v>4999994.1401066901</v>
      </c>
      <c r="I164" s="2">
        <v>4999993.7178111998</v>
      </c>
      <c r="J164" s="2">
        <v>4999993.1139703598</v>
      </c>
      <c r="K164" s="2">
        <v>4999993.6581097199</v>
      </c>
      <c r="L164" s="2">
        <v>4999993.5994640496</v>
      </c>
      <c r="M164" s="2">
        <v>4999993.7288136901</v>
      </c>
      <c r="N164" s="2">
        <v>4999992.3707394702</v>
      </c>
      <c r="O164" s="2">
        <v>4999994.6635810696</v>
      </c>
      <c r="P164" s="2">
        <v>4999993.9065936701</v>
      </c>
      <c r="Q164" s="2">
        <v>4999994.0816508997</v>
      </c>
      <c r="R164" s="2">
        <v>4999993.8099128203</v>
      </c>
      <c r="S164" s="2">
        <v>4999993.9250137601</v>
      </c>
      <c r="T164" s="2">
        <v>4999993.6351822298</v>
      </c>
      <c r="U164" s="2">
        <v>4999993.6443518102</v>
      </c>
      <c r="V164" s="2">
        <v>4999994.3153158799</v>
      </c>
      <c r="W164" s="2">
        <v>4999994.0925371097</v>
      </c>
      <c r="X164" s="2">
        <v>4999994.3227243703</v>
      </c>
      <c r="Y164" s="2">
        <v>4999994.0493790004</v>
      </c>
      <c r="Z164" s="2">
        <v>4999993.6911513098</v>
      </c>
      <c r="AA164" s="2">
        <v>4999994.2441795701</v>
      </c>
      <c r="AB164" s="2">
        <v>4999993.5564960903</v>
      </c>
      <c r="AC164" s="2">
        <v>4999994.0135890897</v>
      </c>
      <c r="AD164" s="2">
        <v>4999993.8072751304</v>
      </c>
      <c r="AE164" s="2">
        <v>4999994.1249710899</v>
      </c>
      <c r="AF164" s="2">
        <v>4999993.8566859299</v>
      </c>
      <c r="AG164" s="2">
        <v>4999993.6961165303</v>
      </c>
      <c r="AH164" s="2">
        <v>4999993.5980895804</v>
      </c>
      <c r="AI164" s="2">
        <v>4999993.2846475299</v>
      </c>
      <c r="AJ164" s="2">
        <v>4999993.8034973498</v>
      </c>
      <c r="AN164" s="3">
        <f t="shared" si="73"/>
        <v>28.439959789679367</v>
      </c>
      <c r="AO164" s="3">
        <f t="shared" si="99"/>
        <v>1.525081818331683</v>
      </c>
      <c r="AP164" s="3">
        <f t="shared" si="100"/>
        <v>14.114298587858281</v>
      </c>
      <c r="AQ164" s="3">
        <f t="shared" si="101"/>
        <v>-18.751682644937564</v>
      </c>
      <c r="AR164" s="3">
        <f t="shared" si="102"/>
        <v>43.37165106904677</v>
      </c>
      <c r="AS164" s="3">
        <f t="shared" si="103"/>
        <v>-5.6264076279349835</v>
      </c>
      <c r="AT164" s="3">
        <f t="shared" si="104"/>
        <v>6.1720070736054327</v>
      </c>
      <c r="AU164" s="3">
        <f t="shared" si="105"/>
        <v>-20.829724302133627</v>
      </c>
      <c r="AV164" s="3">
        <f t="shared" si="106"/>
        <v>-5.0999660766863366</v>
      </c>
      <c r="AW164" s="3">
        <f t="shared" si="107"/>
        <v>20.04742779634908</v>
      </c>
      <c r="AX164" s="3">
        <f t="shared" si="108"/>
        <v>-38.335168781947495</v>
      </c>
      <c r="AY164" s="3">
        <f t="shared" si="74"/>
        <v>-15.710681274441525</v>
      </c>
      <c r="AZ164" s="3">
        <f t="shared" si="75"/>
        <v>-0.92638027620426289</v>
      </c>
      <c r="BA164" s="3">
        <f t="shared" si="76"/>
        <v>63.135716940972387</v>
      </c>
      <c r="BB164" s="3">
        <f t="shared" si="77"/>
        <v>-244.4061354476876</v>
      </c>
      <c r="BC164" s="3">
        <f t="shared" si="78"/>
        <v>23.874049355801667</v>
      </c>
      <c r="BD164" s="3">
        <f t="shared" si="79"/>
        <v>-5.2934072210247871</v>
      </c>
      <c r="BE164" s="3">
        <f t="shared" si="80"/>
        <v>-23.909508922876469</v>
      </c>
      <c r="BF164" s="3">
        <f t="shared" si="81"/>
        <v>-40.196048343564541</v>
      </c>
      <c r="BG164" s="3">
        <f t="shared" si="82"/>
        <v>4.9743063763798698</v>
      </c>
      <c r="BH164" s="3">
        <f t="shared" si="83"/>
        <v>-38.66126817364492</v>
      </c>
      <c r="BI164" s="3">
        <f t="shared" si="84"/>
        <v>687.04136778355189</v>
      </c>
      <c r="BJ164" s="3">
        <f t="shared" si="85"/>
        <v>18.633581396358153</v>
      </c>
      <c r="BK164" s="3">
        <f t="shared" si="86"/>
        <v>17.347180453823061</v>
      </c>
      <c r="BL164" s="3">
        <f t="shared" si="87"/>
        <v>45.141054227878108</v>
      </c>
      <c r="BM164" s="3">
        <f t="shared" si="88"/>
        <v>50.94780335533774</v>
      </c>
      <c r="BN164" s="3">
        <f t="shared" si="89"/>
        <v>-23.584966633974084</v>
      </c>
      <c r="BO164" s="3">
        <f t="shared" si="90"/>
        <v>78.691202730333956</v>
      </c>
      <c r="BP164" s="3">
        <f t="shared" si="91"/>
        <v>-6.1240474403618679</v>
      </c>
      <c r="BQ164" s="3">
        <f t="shared" si="92"/>
        <v>148.05750665450643</v>
      </c>
      <c r="BR164" s="3">
        <f t="shared" si="93"/>
        <v>14.218077026292207</v>
      </c>
      <c r="BS164" s="3">
        <f t="shared" si="94"/>
        <v>10.745652195791681</v>
      </c>
      <c r="BT164" s="3">
        <f t="shared" si="95"/>
        <v>5.9603676876559675</v>
      </c>
      <c r="BU164" s="3">
        <f t="shared" si="96"/>
        <v>-32.325219668921157</v>
      </c>
      <c r="BV164" s="3">
        <f t="shared" si="97"/>
        <v>16.420861435734778</v>
      </c>
      <c r="BW164" s="3">
        <f t="shared" si="98"/>
        <v>-47.338058009380973</v>
      </c>
    </row>
    <row r="165" spans="1:75">
      <c r="A165" s="2">
        <v>4999993.0848557102</v>
      </c>
      <c r="B165" s="2">
        <v>4999993.48692057</v>
      </c>
      <c r="C165" s="2">
        <v>4999993.1746665798</v>
      </c>
      <c r="D165" s="2">
        <v>4999994.04860962</v>
      </c>
      <c r="E165" s="2">
        <v>4999994.0372603796</v>
      </c>
      <c r="F165" s="2">
        <v>4999994.0476697301</v>
      </c>
      <c r="G165" s="2">
        <v>4999993.8667756198</v>
      </c>
      <c r="H165" s="2">
        <v>4999994.1405285103</v>
      </c>
      <c r="I165" s="2">
        <v>4999993.7182818502</v>
      </c>
      <c r="J165" s="2">
        <v>4999993.11360252</v>
      </c>
      <c r="K165" s="2">
        <v>4999993.6582198497</v>
      </c>
      <c r="L165" s="2">
        <v>4999993.5989896702</v>
      </c>
      <c r="M165" s="2">
        <v>4999993.7285972601</v>
      </c>
      <c r="N165" s="2">
        <v>4999992.3710666997</v>
      </c>
      <c r="O165" s="2">
        <v>4999994.6625223402</v>
      </c>
      <c r="P165" s="2">
        <v>4999993.9067448601</v>
      </c>
      <c r="Q165" s="2">
        <v>4999994.08153049</v>
      </c>
      <c r="R165" s="2">
        <v>4999993.8099977998</v>
      </c>
      <c r="S165" s="2">
        <v>4999993.9246802097</v>
      </c>
      <c r="T165" s="2">
        <v>4999993.6350481203</v>
      </c>
      <c r="U165" s="2">
        <v>4999993.6446568202</v>
      </c>
      <c r="V165" s="2">
        <v>4999994.3158094799</v>
      </c>
      <c r="W165" s="2">
        <v>4999994.09247074</v>
      </c>
      <c r="X165" s="2">
        <v>4999994.3228260903</v>
      </c>
      <c r="Y165" s="2">
        <v>4999994.0493730903</v>
      </c>
      <c r="Z165" s="2">
        <v>4999993.6905813096</v>
      </c>
      <c r="AA165" s="2">
        <v>4999994.2437174898</v>
      </c>
      <c r="AB165" s="2">
        <v>4999993.5503169699</v>
      </c>
      <c r="AC165" s="2">
        <v>4999994.0134582696</v>
      </c>
      <c r="AD165" s="2">
        <v>4999993.8120539598</v>
      </c>
      <c r="AE165" s="2">
        <v>4999994.1216182802</v>
      </c>
      <c r="AF165" s="2">
        <v>4999993.85975865</v>
      </c>
      <c r="AG165" s="2">
        <v>4999993.6949159801</v>
      </c>
      <c r="AH165" s="2">
        <v>4999993.5978858201</v>
      </c>
      <c r="AI165" s="2">
        <v>4999993.2844491201</v>
      </c>
      <c r="AJ165" s="2">
        <v>4999993.8038520897</v>
      </c>
      <c r="AN165" s="3">
        <f t="shared" si="73"/>
        <v>21.371910149856475</v>
      </c>
      <c r="AO165" s="3">
        <f t="shared" si="99"/>
        <v>1.6713816095297636</v>
      </c>
      <c r="AP165" s="3">
        <f t="shared" si="100"/>
        <v>14.825459340315986</v>
      </c>
      <c r="AQ165" s="3">
        <f t="shared" si="101"/>
        <v>-19.553043831831495</v>
      </c>
      <c r="AR165" s="3">
        <f t="shared" si="102"/>
        <v>41.199528554252154</v>
      </c>
      <c r="AS165" s="3">
        <f t="shared" si="103"/>
        <v>-4.9444458611576572</v>
      </c>
      <c r="AT165" s="3">
        <f t="shared" si="104"/>
        <v>5.7401261887117654</v>
      </c>
      <c r="AU165" s="3">
        <f t="shared" si="105"/>
        <v>-19.986082898300602</v>
      </c>
      <c r="AV165" s="3">
        <f t="shared" si="106"/>
        <v>-4.1586641297991784</v>
      </c>
      <c r="AW165" s="3">
        <f t="shared" si="107"/>
        <v>19.311747140324464</v>
      </c>
      <c r="AX165" s="3">
        <f t="shared" si="108"/>
        <v>-38.114908851877296</v>
      </c>
      <c r="AY165" s="3">
        <f t="shared" si="74"/>
        <v>-16.659441283322899</v>
      </c>
      <c r="AZ165" s="3">
        <f t="shared" si="75"/>
        <v>-1.3592409253039008</v>
      </c>
      <c r="BA165" s="3">
        <f t="shared" si="76"/>
        <v>63.790176943347319</v>
      </c>
      <c r="BB165" s="3">
        <f t="shared" si="77"/>
        <v>-246.52359638680338</v>
      </c>
      <c r="BC165" s="3">
        <f t="shared" si="78"/>
        <v>24.176429675909805</v>
      </c>
      <c r="BD165" s="3">
        <f t="shared" si="79"/>
        <v>-5.5342270346473788</v>
      </c>
      <c r="BE165" s="3">
        <f t="shared" si="80"/>
        <v>-23.739549793583741</v>
      </c>
      <c r="BF165" s="3">
        <f t="shared" si="81"/>
        <v>-40.863149923671259</v>
      </c>
      <c r="BG165" s="3">
        <f t="shared" si="82"/>
        <v>4.7060869959688452</v>
      </c>
      <c r="BH165" s="3">
        <f t="shared" si="83"/>
        <v>-38.051247388924402</v>
      </c>
      <c r="BI165" s="3">
        <f t="shared" si="84"/>
        <v>688.02856904020928</v>
      </c>
      <c r="BJ165" s="3">
        <f t="shared" si="85"/>
        <v>18.500841695365043</v>
      </c>
      <c r="BK165" s="3">
        <f t="shared" si="86"/>
        <v>17.55062065101734</v>
      </c>
      <c r="BL165" s="3">
        <f t="shared" si="87"/>
        <v>45.129233867640032</v>
      </c>
      <c r="BM165" s="3">
        <f t="shared" si="88"/>
        <v>49.807801612490721</v>
      </c>
      <c r="BN165" s="3">
        <f t="shared" si="89"/>
        <v>-24.509128399672974</v>
      </c>
      <c r="BO165" s="3">
        <f t="shared" si="90"/>
        <v>66.332945923775682</v>
      </c>
      <c r="BP165" s="3">
        <f t="shared" si="91"/>
        <v>-6.3856879296361582</v>
      </c>
      <c r="BQ165" s="3">
        <f t="shared" si="92"/>
        <v>157.61517744006306</v>
      </c>
      <c r="BR165" s="3">
        <f t="shared" si="93"/>
        <v>7.5124497428280694</v>
      </c>
      <c r="BS165" s="3">
        <f t="shared" si="94"/>
        <v>16.891099795097187</v>
      </c>
      <c r="BT165" s="3">
        <f t="shared" si="95"/>
        <v>3.559264187353699</v>
      </c>
      <c r="BU165" s="3">
        <f t="shared" si="96"/>
        <v>-32.732740871006328</v>
      </c>
      <c r="BV165" s="3">
        <f t="shared" si="97"/>
        <v>16.024041116888192</v>
      </c>
      <c r="BW165" s="3">
        <f t="shared" si="98"/>
        <v>-46.628577458782964</v>
      </c>
    </row>
    <row r="166" spans="1:75">
      <c r="A166" s="2">
        <v>4999993.0859029498</v>
      </c>
      <c r="B166" s="2">
        <v>4999993.4868502598</v>
      </c>
      <c r="C166" s="2">
        <v>4999993.1740976796</v>
      </c>
      <c r="D166" s="2">
        <v>4999994.04920597</v>
      </c>
      <c r="E166" s="2">
        <v>4999994.03706274</v>
      </c>
      <c r="F166" s="2">
        <v>4999994.0470184097</v>
      </c>
      <c r="G166" s="2">
        <v>4999993.8672450101</v>
      </c>
      <c r="H166" s="2">
        <v>4999994.1407694202</v>
      </c>
      <c r="I166" s="2">
        <v>4999993.71853559</v>
      </c>
      <c r="J166" s="2">
        <v>4999993.11340285</v>
      </c>
      <c r="K166" s="2">
        <v>4999993.6576785501</v>
      </c>
      <c r="L166" s="2">
        <v>4999993.5987618798</v>
      </c>
      <c r="M166" s="2">
        <v>4999993.7286259197</v>
      </c>
      <c r="N166" s="2">
        <v>4999992.3705039201</v>
      </c>
      <c r="O166" s="2">
        <v>4999994.6536823101</v>
      </c>
      <c r="P166" s="2">
        <v>4999993.90634022</v>
      </c>
      <c r="Q166" s="2">
        <v>4999994.0808961801</v>
      </c>
      <c r="R166" s="2">
        <v>4999993.8096696101</v>
      </c>
      <c r="S166" s="2">
        <v>4999993.9246506402</v>
      </c>
      <c r="T166" s="2">
        <v>4999993.6355101597</v>
      </c>
      <c r="U166" s="2">
        <v>4999993.64442511</v>
      </c>
      <c r="V166" s="2">
        <v>4999994.3136239797</v>
      </c>
      <c r="W166" s="2">
        <v>4999994.0927557498</v>
      </c>
      <c r="X166" s="2">
        <v>4999994.3242250597</v>
      </c>
      <c r="Y166" s="2">
        <v>4999994.0487198401</v>
      </c>
      <c r="Z166" s="2">
        <v>4999993.6930550002</v>
      </c>
      <c r="AA166" s="2">
        <v>4999994.2429937702</v>
      </c>
      <c r="AB166" s="2">
        <v>4999993.5350299496</v>
      </c>
      <c r="AC166" s="2">
        <v>4999994.0136514101</v>
      </c>
      <c r="AD166" s="2">
        <v>4999993.81362784</v>
      </c>
      <c r="AE166" s="2">
        <v>4999994.1196359303</v>
      </c>
      <c r="AF166" s="2">
        <v>4999993.8603245299</v>
      </c>
      <c r="AG166" s="2">
        <v>4999993.6935650399</v>
      </c>
      <c r="AH166" s="2">
        <v>4999993.5977841299</v>
      </c>
      <c r="AI166" s="2">
        <v>4999993.2848436702</v>
      </c>
      <c r="AJ166" s="2">
        <v>4999993.8035843298</v>
      </c>
      <c r="AN166" s="3">
        <f t="shared" si="73"/>
        <v>23.466392328792061</v>
      </c>
      <c r="AO166" s="3">
        <f t="shared" si="99"/>
        <v>1.5307610307904695</v>
      </c>
      <c r="AP166" s="3">
        <f t="shared" si="100"/>
        <v>13.687657270755416</v>
      </c>
      <c r="AQ166" s="3">
        <f t="shared" si="101"/>
        <v>-18.360342296690639</v>
      </c>
      <c r="AR166" s="3">
        <f t="shared" si="102"/>
        <v>40.804248703534554</v>
      </c>
      <c r="AS166" s="3">
        <f t="shared" si="103"/>
        <v>-6.2470882963798431</v>
      </c>
      <c r="AT166" s="3">
        <f t="shared" si="104"/>
        <v>6.6789079465954702</v>
      </c>
      <c r="AU166" s="3">
        <f t="shared" si="105"/>
        <v>-19.504262600643791</v>
      </c>
      <c r="AV166" s="3">
        <f t="shared" si="106"/>
        <v>-3.6511839588876183</v>
      </c>
      <c r="AW166" s="3">
        <f t="shared" si="107"/>
        <v>18.912406645425573</v>
      </c>
      <c r="AX166" s="3">
        <f t="shared" si="108"/>
        <v>-39.197509383929308</v>
      </c>
      <c r="AY166" s="3">
        <f t="shared" si="74"/>
        <v>-17.115022517560064</v>
      </c>
      <c r="AZ166" s="3">
        <f t="shared" si="75"/>
        <v>-1.3019216742399859</v>
      </c>
      <c r="BA166" s="3">
        <f t="shared" si="76"/>
        <v>62.664616008024218</v>
      </c>
      <c r="BB166" s="3">
        <f t="shared" si="77"/>
        <v>-264.20367494278986</v>
      </c>
      <c r="BC166" s="3">
        <f t="shared" si="78"/>
        <v>23.367148485929185</v>
      </c>
      <c r="BD166" s="3">
        <f t="shared" si="79"/>
        <v>-6.8028482070684078</v>
      </c>
      <c r="BE166" s="3">
        <f t="shared" si="80"/>
        <v>-24.395929991407144</v>
      </c>
      <c r="BF166" s="3">
        <f t="shared" si="81"/>
        <v>-40.92228897877542</v>
      </c>
      <c r="BG166" s="3">
        <f t="shared" si="82"/>
        <v>5.630166920378695</v>
      </c>
      <c r="BH166" s="3">
        <f t="shared" si="83"/>
        <v>-38.514668501394276</v>
      </c>
      <c r="BI166" s="3">
        <f t="shared" si="84"/>
        <v>683.65756331651642</v>
      </c>
      <c r="BJ166" s="3">
        <f t="shared" si="85"/>
        <v>19.070862076985748</v>
      </c>
      <c r="BK166" s="3">
        <f t="shared" si="86"/>
        <v>20.348562716113229</v>
      </c>
      <c r="BL166" s="3">
        <f t="shared" si="87"/>
        <v>43.822732020979018</v>
      </c>
      <c r="BM166" s="3">
        <f t="shared" si="88"/>
        <v>54.755188974258289</v>
      </c>
      <c r="BN166" s="3">
        <f t="shared" si="89"/>
        <v>-25.956569256226711</v>
      </c>
      <c r="BO166" s="3">
        <f t="shared" si="90"/>
        <v>35.758865794935275</v>
      </c>
      <c r="BP166" s="3">
        <f t="shared" si="91"/>
        <v>-5.9994065284019165</v>
      </c>
      <c r="BQ166" s="3">
        <f t="shared" si="92"/>
        <v>160.76294179145225</v>
      </c>
      <c r="BR166" s="3">
        <f t="shared" si="93"/>
        <v>3.5477452738574855</v>
      </c>
      <c r="BS166" s="3">
        <f t="shared" si="94"/>
        <v>18.022861143345494</v>
      </c>
      <c r="BT166" s="3">
        <f t="shared" si="95"/>
        <v>0.85738036895752456</v>
      </c>
      <c r="BU166" s="3">
        <f t="shared" si="96"/>
        <v>-32.93612149195318</v>
      </c>
      <c r="BV166" s="3">
        <f t="shared" si="97"/>
        <v>16.813142482248672</v>
      </c>
      <c r="BW166" s="3">
        <f t="shared" si="98"/>
        <v>-47.164097913548346</v>
      </c>
    </row>
    <row r="167" spans="1:75">
      <c r="A167" s="2">
        <v>4999993.0855501499</v>
      </c>
      <c r="B167" s="2">
        <v>4999993.4870684603</v>
      </c>
      <c r="C167" s="2">
        <v>4999993.1743858103</v>
      </c>
      <c r="D167" s="2">
        <v>4999994.0483263899</v>
      </c>
      <c r="E167" s="2">
        <v>4999994.0369340703</v>
      </c>
      <c r="F167" s="2">
        <v>4999994.0470405202</v>
      </c>
      <c r="G167" s="2">
        <v>4999993.8667551698</v>
      </c>
      <c r="H167" s="2">
        <v>4999994.1402402297</v>
      </c>
      <c r="I167" s="2">
        <v>4999993.7176411999</v>
      </c>
      <c r="J167" s="2">
        <v>4999993.1133197499</v>
      </c>
      <c r="K167" s="2">
        <v>4999993.6587333903</v>
      </c>
      <c r="L167" s="2">
        <v>4999993.5994162997</v>
      </c>
      <c r="M167" s="2">
        <v>4999993.7286159797</v>
      </c>
      <c r="N167" s="2">
        <v>4999992.3708346002</v>
      </c>
      <c r="O167" s="2">
        <v>4999994.6538404198</v>
      </c>
      <c r="P167" s="2">
        <v>4999993.9063464999</v>
      </c>
      <c r="Q167" s="2">
        <v>4999994.0798126096</v>
      </c>
      <c r="R167" s="2">
        <v>4999993.8093366297</v>
      </c>
      <c r="S167" s="2">
        <v>4999993.9243385</v>
      </c>
      <c r="T167" s="2">
        <v>4999993.6356281796</v>
      </c>
      <c r="U167" s="2">
        <v>4999993.6440983796</v>
      </c>
      <c r="V167" s="2">
        <v>4999994.3097905898</v>
      </c>
      <c r="W167" s="2">
        <v>4999994.0927205598</v>
      </c>
      <c r="X167" s="2">
        <v>4999994.3226825399</v>
      </c>
      <c r="Y167" s="2">
        <v>4999994.0486385999</v>
      </c>
      <c r="Z167" s="2">
        <v>4999993.6914831102</v>
      </c>
      <c r="AA167" s="2">
        <v>4999994.2432569703</v>
      </c>
      <c r="AB167" s="2">
        <v>4999993.5288453503</v>
      </c>
      <c r="AC167" s="2">
        <v>4999994.0122259101</v>
      </c>
      <c r="AD167" s="2">
        <v>4999993.8123224499</v>
      </c>
      <c r="AE167" s="2">
        <v>4999994.1187718799</v>
      </c>
      <c r="AF167" s="2">
        <v>4999993.8593077799</v>
      </c>
      <c r="AG167" s="2">
        <v>4999993.68737756</v>
      </c>
      <c r="AH167" s="2">
        <v>4999993.5976250703</v>
      </c>
      <c r="AI167" s="2">
        <v>4999993.2847903697</v>
      </c>
      <c r="AJ167" s="2">
        <v>4999993.8041520398</v>
      </c>
      <c r="AN167" s="3">
        <f t="shared" si="73"/>
        <v>22.76079156656677</v>
      </c>
      <c r="AO167" s="3">
        <f t="shared" si="99"/>
        <v>1.9671625939854882</v>
      </c>
      <c r="AP167" s="3">
        <f t="shared" si="100"/>
        <v>14.263919489224881</v>
      </c>
      <c r="AQ167" s="3">
        <f t="shared" si="101"/>
        <v>-20.119504697173362</v>
      </c>
      <c r="AR167" s="3">
        <f t="shared" si="102"/>
        <v>40.54690906705703</v>
      </c>
      <c r="AS167" s="3">
        <f t="shared" si="103"/>
        <v>-6.2028671852700841</v>
      </c>
      <c r="AT167" s="3">
        <f t="shared" si="104"/>
        <v>5.6992261763316847</v>
      </c>
      <c r="AU167" s="3">
        <f t="shared" si="105"/>
        <v>-20.562644889665794</v>
      </c>
      <c r="AV167" s="3">
        <f t="shared" si="106"/>
        <v>-5.4399662986620774</v>
      </c>
      <c r="AW167" s="3">
        <f t="shared" si="107"/>
        <v>18.746206314824722</v>
      </c>
      <c r="AX167" s="3">
        <f t="shared" si="108"/>
        <v>-37.087826391348329</v>
      </c>
      <c r="AY167" s="3">
        <f t="shared" si="74"/>
        <v>-15.806181075987691</v>
      </c>
      <c r="AZ167" s="3">
        <f t="shared" si="75"/>
        <v>-1.321801710850169</v>
      </c>
      <c r="BA167" s="3">
        <f t="shared" si="76"/>
        <v>63.325977121250702</v>
      </c>
      <c r="BB167" s="3">
        <f t="shared" si="77"/>
        <v>-263.88745520868247</v>
      </c>
      <c r="BC167" s="3">
        <f t="shared" si="78"/>
        <v>23.379708317506864</v>
      </c>
      <c r="BD167" s="3">
        <f t="shared" si="79"/>
        <v>-8.9699918361052493</v>
      </c>
      <c r="BE167" s="3">
        <f t="shared" si="80"/>
        <v>-25.061891647717299</v>
      </c>
      <c r="BF167" s="3">
        <f t="shared" si="81"/>
        <v>-41.546570157691924</v>
      </c>
      <c r="BG167" s="3">
        <f t="shared" si="82"/>
        <v>5.8662072022127782</v>
      </c>
      <c r="BH167" s="3">
        <f t="shared" si="83"/>
        <v>-39.168129951335935</v>
      </c>
      <c r="BI167" s="3">
        <f t="shared" si="84"/>
        <v>675.99077439108203</v>
      </c>
      <c r="BJ167" s="3">
        <f t="shared" si="85"/>
        <v>19.000481946737313</v>
      </c>
      <c r="BK167" s="3">
        <f t="shared" si="86"/>
        <v>17.263519651807137</v>
      </c>
      <c r="BL167" s="3">
        <f t="shared" si="87"/>
        <v>43.660251427860906</v>
      </c>
      <c r="BM167" s="3">
        <f t="shared" si="88"/>
        <v>51.611405058057407</v>
      </c>
      <c r="BN167" s="3">
        <f t="shared" si="89"/>
        <v>-25.430168368515414</v>
      </c>
      <c r="BO167" s="3">
        <f t="shared" si="90"/>
        <v>23.38965103275633</v>
      </c>
      <c r="BP167" s="3">
        <f t="shared" si="91"/>
        <v>-8.850409995782341</v>
      </c>
      <c r="BQ167" s="3">
        <f t="shared" si="92"/>
        <v>158.15215822051493</v>
      </c>
      <c r="BR167" s="3">
        <f t="shared" si="93"/>
        <v>1.8196425387031956</v>
      </c>
      <c r="BS167" s="3">
        <f t="shared" si="94"/>
        <v>15.989358641836995</v>
      </c>
      <c r="BT167" s="3">
        <f t="shared" si="95"/>
        <v>-11.517595126573164</v>
      </c>
      <c r="BU167" s="3">
        <f t="shared" si="96"/>
        <v>-33.254241200631633</v>
      </c>
      <c r="BV167" s="3">
        <f t="shared" si="97"/>
        <v>16.706541294365078</v>
      </c>
      <c r="BW167" s="3">
        <f t="shared" si="98"/>
        <v>-46.028676457597491</v>
      </c>
    </row>
    <row r="168" spans="1:75">
      <c r="A168" s="2">
        <v>4999993.0859068101</v>
      </c>
      <c r="B168" s="2">
        <v>4999993.4873970198</v>
      </c>
      <c r="C168" s="2">
        <v>4999993.1752339797</v>
      </c>
      <c r="D168" s="2">
        <v>4999994.0490981797</v>
      </c>
      <c r="E168" s="2">
        <v>4999994.0377124799</v>
      </c>
      <c r="F168" s="2">
        <v>4999994.0473215804</v>
      </c>
      <c r="G168" s="2">
        <v>4999993.8674586797</v>
      </c>
      <c r="H168" s="2">
        <v>4999994.13943299</v>
      </c>
      <c r="I168" s="2">
        <v>4999993.71809226</v>
      </c>
      <c r="J168" s="2">
        <v>4999993.1139585404</v>
      </c>
      <c r="K168" s="2">
        <v>4999993.6584406998</v>
      </c>
      <c r="L168" s="2">
        <v>4999993.59876204</v>
      </c>
      <c r="M168" s="2">
        <v>4999993.7287161602</v>
      </c>
      <c r="N168" s="2">
        <v>4999992.3698901096</v>
      </c>
      <c r="O168" s="2">
        <v>4999994.6593266502</v>
      </c>
      <c r="P168" s="2">
        <v>4999993.9065975398</v>
      </c>
      <c r="Q168" s="2">
        <v>4999994.0808063997</v>
      </c>
      <c r="R168" s="2">
        <v>4999993.8097553402</v>
      </c>
      <c r="S168" s="2">
        <v>4999993.9247313701</v>
      </c>
      <c r="T168" s="2">
        <v>4999993.6334952302</v>
      </c>
      <c r="U168" s="2">
        <v>4999993.6441115802</v>
      </c>
      <c r="V168" s="2">
        <v>4999994.3058683602</v>
      </c>
      <c r="W168" s="2">
        <v>4999994.0924797496</v>
      </c>
      <c r="X168" s="2">
        <v>4999994.3205640698</v>
      </c>
      <c r="Y168" s="2">
        <v>4999994.0487193204</v>
      </c>
      <c r="Z168" s="2">
        <v>4999993.69191112</v>
      </c>
      <c r="AA168" s="2">
        <v>4999994.2430285299</v>
      </c>
      <c r="AB168" s="2">
        <v>4999993.55166829</v>
      </c>
      <c r="AC168" s="2">
        <v>4999994.0121840704</v>
      </c>
      <c r="AD168" s="2">
        <v>4999993.8063415298</v>
      </c>
      <c r="AE168" s="2">
        <v>4999994.1197900996</v>
      </c>
      <c r="AF168" s="2">
        <v>4999993.8596914504</v>
      </c>
      <c r="AG168" s="2">
        <v>4999993.6865990898</v>
      </c>
      <c r="AH168" s="2">
        <v>4999993.5977313202</v>
      </c>
      <c r="AI168" s="2">
        <v>4999993.2849929398</v>
      </c>
      <c r="AJ168" s="2">
        <v>4999993.8041231604</v>
      </c>
      <c r="AN168" s="3">
        <f t="shared" si="73"/>
        <v>23.474113003630038</v>
      </c>
      <c r="AO168" s="3">
        <f t="shared" si="99"/>
        <v>2.6242823069767858</v>
      </c>
      <c r="AP168" s="3">
        <f t="shared" si="100"/>
        <v>15.960260684440502</v>
      </c>
      <c r="AQ168" s="3">
        <f t="shared" si="101"/>
        <v>-18.575923239797223</v>
      </c>
      <c r="AR168" s="3">
        <f t="shared" si="102"/>
        <v>42.103730234878775</v>
      </c>
      <c r="AS168" s="3">
        <f t="shared" si="103"/>
        <v>-5.640746287356361</v>
      </c>
      <c r="AT168" s="3">
        <f t="shared" si="104"/>
        <v>7.1062476970423445</v>
      </c>
      <c r="AU168" s="3">
        <f t="shared" si="105"/>
        <v>-22.177126126503904</v>
      </c>
      <c r="AV168" s="3">
        <f t="shared" si="106"/>
        <v>-4.5378451416972334</v>
      </c>
      <c r="AW168" s="3">
        <f t="shared" si="107"/>
        <v>20.023788934157217</v>
      </c>
      <c r="AX168" s="3">
        <f t="shared" si="108"/>
        <v>-37.673208073218944</v>
      </c>
      <c r="AY168" s="3">
        <f t="shared" si="74"/>
        <v>-17.114702142184786</v>
      </c>
      <c r="AZ168" s="3">
        <f t="shared" si="75"/>
        <v>-1.1214404461556906</v>
      </c>
      <c r="BA168" s="3">
        <f t="shared" si="76"/>
        <v>61.436993138018359</v>
      </c>
      <c r="BB168" s="3">
        <f t="shared" si="77"/>
        <v>-252.9149830342505</v>
      </c>
      <c r="BC168" s="3">
        <f t="shared" si="78"/>
        <v>23.88178865584694</v>
      </c>
      <c r="BD168" s="3">
        <f t="shared" si="79"/>
        <v>-6.9824092745453887</v>
      </c>
      <c r="BE168" s="3">
        <f t="shared" si="80"/>
        <v>-24.224469568269097</v>
      </c>
      <c r="BF168" s="3">
        <f t="shared" si="81"/>
        <v>-40.760829113780346</v>
      </c>
      <c r="BG168" s="3">
        <f t="shared" si="82"/>
        <v>1.6003029311108683</v>
      </c>
      <c r="BH168" s="3">
        <f t="shared" si="83"/>
        <v>-39.141728785533502</v>
      </c>
      <c r="BI168" s="3">
        <f t="shared" si="84"/>
        <v>668.14630566799951</v>
      </c>
      <c r="BJ168" s="3">
        <f t="shared" si="85"/>
        <v>18.518860945861892</v>
      </c>
      <c r="BK168" s="3">
        <f t="shared" si="86"/>
        <v>13.026574539092028</v>
      </c>
      <c r="BL168" s="3">
        <f t="shared" si="87"/>
        <v>43.821692663744088</v>
      </c>
      <c r="BM168" s="3">
        <f t="shared" si="88"/>
        <v>52.467425699041947</v>
      </c>
      <c r="BN168" s="3">
        <f t="shared" si="89"/>
        <v>-25.887049671457476</v>
      </c>
      <c r="BO168" s="3">
        <f t="shared" si="90"/>
        <v>69.03558979747686</v>
      </c>
      <c r="BP168" s="3">
        <f t="shared" si="91"/>
        <v>-8.9340894292481909</v>
      </c>
      <c r="BQ168" s="3">
        <f t="shared" si="92"/>
        <v>146.19030313497959</v>
      </c>
      <c r="BR168" s="3">
        <f t="shared" si="93"/>
        <v>3.8560841893092865</v>
      </c>
      <c r="BS168" s="3">
        <f t="shared" si="94"/>
        <v>16.756700469078552</v>
      </c>
      <c r="BT168" s="3">
        <f t="shared" si="95"/>
        <v>-13.07453746721635</v>
      </c>
      <c r="BU168" s="3">
        <f t="shared" si="96"/>
        <v>-33.041741057387156</v>
      </c>
      <c r="BV168" s="3">
        <f t="shared" si="97"/>
        <v>17.11168206028189</v>
      </c>
      <c r="BW168" s="3">
        <f t="shared" si="98"/>
        <v>-46.086435292337121</v>
      </c>
    </row>
    <row r="169" spans="1:75">
      <c r="A169" s="2">
        <v>4999993.0837005703</v>
      </c>
      <c r="B169" s="2">
        <v>4999993.4870806998</v>
      </c>
      <c r="C169" s="2">
        <v>4999993.1745986203</v>
      </c>
      <c r="D169" s="2">
        <v>4999994.04814645</v>
      </c>
      <c r="E169" s="2">
        <v>4999994.0373756802</v>
      </c>
      <c r="F169" s="2">
        <v>4999994.04711698</v>
      </c>
      <c r="G169" s="2">
        <v>4999993.8675768003</v>
      </c>
      <c r="H169" s="2">
        <v>4999994.1401151801</v>
      </c>
      <c r="I169" s="2">
        <v>4999993.7177254399</v>
      </c>
      <c r="J169" s="2">
        <v>4999993.1135891797</v>
      </c>
      <c r="K169" s="2">
        <v>4999993.6588284001</v>
      </c>
      <c r="L169" s="2">
        <v>4999993.5984710203</v>
      </c>
      <c r="M169" s="2">
        <v>4999993.7288536401</v>
      </c>
      <c r="N169" s="2">
        <v>4999992.3687361097</v>
      </c>
      <c r="O169" s="2">
        <v>4999994.6597438799</v>
      </c>
      <c r="P169" s="2">
        <v>4999993.9056968</v>
      </c>
      <c r="Q169" s="2">
        <v>4999994.0810189098</v>
      </c>
      <c r="R169" s="2">
        <v>4999993.8096552398</v>
      </c>
      <c r="S169" s="2">
        <v>4999993.92514179</v>
      </c>
      <c r="T169" s="2">
        <v>4999993.63262593</v>
      </c>
      <c r="U169" s="2">
        <v>4999993.6442820402</v>
      </c>
      <c r="V169" s="2">
        <v>4999994.3088845201</v>
      </c>
      <c r="W169" s="2">
        <v>4999994.0925027803</v>
      </c>
      <c r="X169" s="2">
        <v>4999994.3225750001</v>
      </c>
      <c r="Y169" s="2">
        <v>4999994.0484770397</v>
      </c>
      <c r="Z169" s="2">
        <v>4999993.6917125098</v>
      </c>
      <c r="AA169" s="2">
        <v>4999994.2421913296</v>
      </c>
      <c r="AB169" s="2">
        <v>4999993.5446235798</v>
      </c>
      <c r="AC169" s="2">
        <v>4999994.0112649398</v>
      </c>
      <c r="AD169" s="2">
        <v>4999993.8048431603</v>
      </c>
      <c r="AE169" s="2">
        <v>4999994.1207845705</v>
      </c>
      <c r="AF169" s="2">
        <v>4999993.8595235702</v>
      </c>
      <c r="AG169" s="2">
        <v>4999993.6913461098</v>
      </c>
      <c r="AH169" s="2">
        <v>4999993.5979326004</v>
      </c>
      <c r="AI169" s="2">
        <v>4999993.2846945999</v>
      </c>
      <c r="AJ169" s="2">
        <v>4999993.8040109901</v>
      </c>
      <c r="AN169" s="3">
        <f t="shared" si="73"/>
        <v>19.061627192946528</v>
      </c>
      <c r="AO169" s="3">
        <f t="shared" si="99"/>
        <v>1.9916415084273953</v>
      </c>
      <c r="AP169" s="3">
        <f t="shared" si="100"/>
        <v>14.689540075391088</v>
      </c>
      <c r="AQ169" s="3">
        <f t="shared" si="101"/>
        <v>-20.479384931465006</v>
      </c>
      <c r="AR169" s="3">
        <f t="shared" si="102"/>
        <v>41.4301298876156</v>
      </c>
      <c r="AS169" s="3">
        <f t="shared" si="103"/>
        <v>-6.0499475618385103</v>
      </c>
      <c r="AT169" s="3">
        <f t="shared" si="104"/>
        <v>7.3424891338844098</v>
      </c>
      <c r="AU169" s="3">
        <f t="shared" si="105"/>
        <v>-20.812744409088534</v>
      </c>
      <c r="AV169" s="3">
        <f t="shared" si="106"/>
        <v>-5.2714861080248898</v>
      </c>
      <c r="AW169" s="3">
        <f t="shared" si="107"/>
        <v>19.285066574408756</v>
      </c>
      <c r="AX169" s="3">
        <f t="shared" si="108"/>
        <v>-36.89780654351582</v>
      </c>
      <c r="AY169" s="3">
        <f t="shared" si="74"/>
        <v>-17.69674224257577</v>
      </c>
      <c r="AZ169" s="3">
        <f t="shared" si="75"/>
        <v>-0.84648014967653751</v>
      </c>
      <c r="BA169" s="3">
        <f t="shared" si="76"/>
        <v>59.128989722652982</v>
      </c>
      <c r="BB169" s="3">
        <f t="shared" si="77"/>
        <v>-252.08052272511924</v>
      </c>
      <c r="BC169" s="3">
        <f t="shared" si="78"/>
        <v>22.080306848293439</v>
      </c>
      <c r="BD169" s="3">
        <f t="shared" si="79"/>
        <v>-6.5573885388894828</v>
      </c>
      <c r="BE169" s="3">
        <f t="shared" si="80"/>
        <v>-24.424670641572487</v>
      </c>
      <c r="BF169" s="3">
        <f t="shared" si="81"/>
        <v>-39.939988342171667</v>
      </c>
      <c r="BG169" s="3">
        <f t="shared" si="82"/>
        <v>-0.13829971580454151</v>
      </c>
      <c r="BH169" s="3">
        <f t="shared" si="83"/>
        <v>-38.800808411833813</v>
      </c>
      <c r="BI169" s="3">
        <f t="shared" si="84"/>
        <v>674.17863268028032</v>
      </c>
      <c r="BJ169" s="3">
        <f t="shared" si="85"/>
        <v>18.564922352264261</v>
      </c>
      <c r="BK169" s="3">
        <f t="shared" si="86"/>
        <v>17.048439771838783</v>
      </c>
      <c r="BL169" s="3">
        <f t="shared" si="87"/>
        <v>43.337130537230628</v>
      </c>
      <c r="BM169" s="3">
        <f t="shared" si="88"/>
        <v>52.070204941872667</v>
      </c>
      <c r="BN169" s="3">
        <f t="shared" si="89"/>
        <v>-27.561452237534734</v>
      </c>
      <c r="BO169" s="3">
        <f t="shared" si="90"/>
        <v>54.946151091722022</v>
      </c>
      <c r="BP169" s="3">
        <f t="shared" si="91"/>
        <v>-10.772352890624894</v>
      </c>
      <c r="BQ169" s="3">
        <f t="shared" si="92"/>
        <v>143.19356037892794</v>
      </c>
      <c r="BR169" s="3">
        <f t="shared" si="93"/>
        <v>5.8450283327326096</v>
      </c>
      <c r="BS169" s="3">
        <f t="shared" si="94"/>
        <v>16.420939641580542</v>
      </c>
      <c r="BT169" s="3">
        <f t="shared" si="95"/>
        <v>-3.5804853303066584</v>
      </c>
      <c r="BU169" s="3">
        <f t="shared" si="96"/>
        <v>-32.639180085669338</v>
      </c>
      <c r="BV169" s="3">
        <f t="shared" si="97"/>
        <v>16.515001510813406</v>
      </c>
      <c r="BW169" s="3">
        <f t="shared" si="98"/>
        <v>-46.31077627636472</v>
      </c>
    </row>
    <row r="170" spans="1:75">
      <c r="A170" s="2">
        <v>4999993.0836298997</v>
      </c>
      <c r="B170" s="2">
        <v>4999993.4868785096</v>
      </c>
      <c r="C170" s="2">
        <v>4999993.1741413204</v>
      </c>
      <c r="D170" s="2">
        <v>4999994.0475435099</v>
      </c>
      <c r="E170" s="2">
        <v>4999994.0369520998</v>
      </c>
      <c r="F170" s="2">
        <v>4999994.0479564304</v>
      </c>
      <c r="G170" s="2">
        <v>4999993.8676567497</v>
      </c>
      <c r="H170" s="2">
        <v>4999994.1386944698</v>
      </c>
      <c r="I170" s="2">
        <v>4999993.7178960899</v>
      </c>
      <c r="J170" s="2">
        <v>4999993.1138951201</v>
      </c>
      <c r="K170" s="2">
        <v>4999993.6588313701</v>
      </c>
      <c r="L170" s="2">
        <v>4999993.5980286403</v>
      </c>
      <c r="M170" s="2">
        <v>4999993.7284063799</v>
      </c>
      <c r="N170" s="2">
        <v>4999992.3672144497</v>
      </c>
      <c r="O170" s="2">
        <v>4999994.6597900502</v>
      </c>
      <c r="P170" s="2">
        <v>4999993.9060434001</v>
      </c>
      <c r="Q170" s="2">
        <v>4999994.08122434</v>
      </c>
      <c r="R170" s="2">
        <v>4999993.8100643801</v>
      </c>
      <c r="S170" s="2">
        <v>4999993.9251889996</v>
      </c>
      <c r="T170" s="2">
        <v>4999993.6340509104</v>
      </c>
      <c r="U170" s="2">
        <v>4999993.6438875301</v>
      </c>
      <c r="V170" s="2">
        <v>4999994.3088304196</v>
      </c>
      <c r="W170" s="2">
        <v>4999994.0925423</v>
      </c>
      <c r="X170" s="2">
        <v>4999994.3239715798</v>
      </c>
      <c r="Y170" s="2">
        <v>4999994.05162811</v>
      </c>
      <c r="Z170" s="2">
        <v>4999993.6923420401</v>
      </c>
      <c r="AA170" s="2">
        <v>4999994.2418491403</v>
      </c>
      <c r="AB170" s="2">
        <v>4999993.5524726203</v>
      </c>
      <c r="AC170" s="2">
        <v>4999994.0121178301</v>
      </c>
      <c r="AD170" s="2">
        <v>4999993.8072033199</v>
      </c>
      <c r="AE170" s="2">
        <v>4999994.1209835596</v>
      </c>
      <c r="AF170" s="2">
        <v>4999993.8589184796</v>
      </c>
      <c r="AG170" s="2">
        <v>4999993.6936248904</v>
      </c>
      <c r="AH170" s="2">
        <v>4999993.59813751</v>
      </c>
      <c r="AI170" s="2">
        <v>4999993.2853970099</v>
      </c>
      <c r="AJ170" s="2">
        <v>4999993.8043314004</v>
      </c>
      <c r="AN170" s="3">
        <f t="shared" si="73"/>
        <v>18.920285757951223</v>
      </c>
      <c r="AO170" s="3">
        <f t="shared" si="99"/>
        <v>1.5872607197089279</v>
      </c>
      <c r="AP170" s="3">
        <f t="shared" si="100"/>
        <v>13.774939079078118</v>
      </c>
      <c r="AQ170" s="3">
        <f t="shared" si="101"/>
        <v>-21.685266559344029</v>
      </c>
      <c r="AR170" s="3">
        <f t="shared" si="102"/>
        <v>40.582968057651627</v>
      </c>
      <c r="AS170" s="3">
        <f t="shared" si="103"/>
        <v>-4.3710447707970825</v>
      </c>
      <c r="AT170" s="3">
        <f t="shared" si="104"/>
        <v>7.5023881029511763</v>
      </c>
      <c r="AU170" s="3">
        <f t="shared" si="105"/>
        <v>-23.654168204926236</v>
      </c>
      <c r="AV170" s="3">
        <f t="shared" si="106"/>
        <v>-4.9301857581021196</v>
      </c>
      <c r="AW170" s="3">
        <f t="shared" si="107"/>
        <v>19.89694821248996</v>
      </c>
      <c r="AX170" s="3">
        <f t="shared" si="108"/>
        <v>-36.891866560623548</v>
      </c>
      <c r="AY170" s="3">
        <f t="shared" si="74"/>
        <v>-18.58150354495006</v>
      </c>
      <c r="AZ170" s="3">
        <f t="shared" si="75"/>
        <v>-1.7410017032929084</v>
      </c>
      <c r="BA170" s="3">
        <f t="shared" si="76"/>
        <v>56.08566502980139</v>
      </c>
      <c r="BB170" s="3">
        <f t="shared" si="77"/>
        <v>-251.98818199554921</v>
      </c>
      <c r="BC170" s="3">
        <f t="shared" si="78"/>
        <v>22.773507850832104</v>
      </c>
      <c r="BD170" s="3">
        <f t="shared" si="79"/>
        <v>-6.1465276484111158</v>
      </c>
      <c r="BE170" s="3">
        <f t="shared" si="80"/>
        <v>-23.606389127328374</v>
      </c>
      <c r="BF170" s="3">
        <f t="shared" si="81"/>
        <v>-39.845568882572152</v>
      </c>
      <c r="BG170" s="3">
        <f t="shared" si="82"/>
        <v>2.7116646131913047</v>
      </c>
      <c r="BH170" s="3">
        <f t="shared" si="83"/>
        <v>-39.589829622236131</v>
      </c>
      <c r="BI170" s="3">
        <f t="shared" si="84"/>
        <v>674.07043149310982</v>
      </c>
      <c r="BJ170" s="3">
        <f t="shared" si="85"/>
        <v>18.64396193005868</v>
      </c>
      <c r="BK170" s="3">
        <f t="shared" si="86"/>
        <v>19.841602284046488</v>
      </c>
      <c r="BL170" s="3">
        <f t="shared" si="87"/>
        <v>49.639278719151612</v>
      </c>
      <c r="BM170" s="3">
        <f t="shared" si="88"/>
        <v>53.329267113491966</v>
      </c>
      <c r="BN170" s="3">
        <f t="shared" si="89"/>
        <v>-28.245831692419564</v>
      </c>
      <c r="BO170" s="3">
        <f t="shared" si="90"/>
        <v>70.644252327837535</v>
      </c>
      <c r="BP170" s="3">
        <f t="shared" si="91"/>
        <v>-9.0665702240230051</v>
      </c>
      <c r="BQ170" s="3">
        <f t="shared" si="92"/>
        <v>147.91388535762195</v>
      </c>
      <c r="BR170" s="3">
        <f t="shared" si="93"/>
        <v>6.2430071514460055</v>
      </c>
      <c r="BS170" s="3">
        <f t="shared" si="94"/>
        <v>15.210757110821856</v>
      </c>
      <c r="BT170" s="3">
        <f t="shared" si="95"/>
        <v>0.97708154781550549</v>
      </c>
      <c r="BU170" s="3">
        <f t="shared" si="96"/>
        <v>-32.22936037653448</v>
      </c>
      <c r="BV170" s="3">
        <f t="shared" si="97"/>
        <v>17.919823409961115</v>
      </c>
      <c r="BW170" s="3">
        <f t="shared" si="98"/>
        <v>-45.669954773376688</v>
      </c>
    </row>
    <row r="171" spans="1:75">
      <c r="A171" s="2">
        <v>4999993.0831134804</v>
      </c>
      <c r="B171" s="2">
        <v>4999993.4843308898</v>
      </c>
      <c r="C171" s="2">
        <v>4999993.17384193</v>
      </c>
      <c r="D171" s="2">
        <v>4999994.0483125402</v>
      </c>
      <c r="E171" s="2">
        <v>4999994.0365470899</v>
      </c>
      <c r="F171" s="2">
        <v>4999994.0467438698</v>
      </c>
      <c r="G171" s="2">
        <v>4999993.86710044</v>
      </c>
      <c r="H171" s="2">
        <v>4999994.1402007397</v>
      </c>
      <c r="I171" s="2">
        <v>4999993.71773329</v>
      </c>
      <c r="J171" s="2">
        <v>4999993.1131113702</v>
      </c>
      <c r="K171" s="2">
        <v>4999993.6588544799</v>
      </c>
      <c r="L171" s="2">
        <v>4999993.59884624</v>
      </c>
      <c r="M171" s="2">
        <v>4999993.7285900703</v>
      </c>
      <c r="N171" s="2">
        <v>4999992.3687685197</v>
      </c>
      <c r="O171" s="2">
        <v>4999994.6560576502</v>
      </c>
      <c r="P171" s="2">
        <v>4999993.90585953</v>
      </c>
      <c r="Q171" s="2">
        <v>4999994.0803960403</v>
      </c>
      <c r="R171" s="2">
        <v>4999993.8095262097</v>
      </c>
      <c r="S171" s="2">
        <v>4999993.9249184001</v>
      </c>
      <c r="T171" s="2">
        <v>4999993.6346129803</v>
      </c>
      <c r="U171" s="2">
        <v>4999993.6437851898</v>
      </c>
      <c r="V171" s="2">
        <v>4999994.3055950999</v>
      </c>
      <c r="W171" s="2">
        <v>4999994.0931218397</v>
      </c>
      <c r="X171" s="2">
        <v>4999994.3232085602</v>
      </c>
      <c r="Y171" s="2">
        <v>4999994.0515413601</v>
      </c>
      <c r="Z171" s="2">
        <v>4999993.6890208004</v>
      </c>
      <c r="AA171" s="2">
        <v>4999994.2410184601</v>
      </c>
      <c r="AB171" s="2">
        <v>4999993.5527704703</v>
      </c>
      <c r="AC171" s="2">
        <v>4999994.0121705402</v>
      </c>
      <c r="AD171" s="2">
        <v>4999993.8109814897</v>
      </c>
      <c r="AE171" s="2">
        <v>4999994.1218924997</v>
      </c>
      <c r="AF171" s="2">
        <v>4999993.8583695497</v>
      </c>
      <c r="AG171" s="2">
        <v>4999993.6929940702</v>
      </c>
      <c r="AH171" s="2">
        <v>4999993.5976906801</v>
      </c>
      <c r="AI171" s="2">
        <v>4999993.2842927696</v>
      </c>
      <c r="AJ171" s="2">
        <v>4999993.8038825002</v>
      </c>
      <c r="AN171" s="3">
        <f t="shared" si="73"/>
        <v>17.887445729402575</v>
      </c>
      <c r="AO171" s="3">
        <f t="shared" si="99"/>
        <v>-3.5079856469807353</v>
      </c>
      <c r="AP171" s="3">
        <f t="shared" si="100"/>
        <v>13.176157449980568</v>
      </c>
      <c r="AQ171" s="3">
        <f t="shared" si="101"/>
        <v>-20.147204126103439</v>
      </c>
      <c r="AR171" s="3">
        <f t="shared" si="102"/>
        <v>39.772947416408996</v>
      </c>
      <c r="AS171" s="3">
        <f t="shared" si="103"/>
        <v>-6.796168800086102</v>
      </c>
      <c r="AT171" s="3">
        <f t="shared" si="104"/>
        <v>6.3897673225963647</v>
      </c>
      <c r="AU171" s="3">
        <f t="shared" si="105"/>
        <v>-20.641624861681816</v>
      </c>
      <c r="AV171" s="3">
        <f t="shared" si="106"/>
        <v>-5.2557858523436352</v>
      </c>
      <c r="AW171" s="3">
        <f t="shared" si="107"/>
        <v>18.329446338465086</v>
      </c>
      <c r="AX171" s="3">
        <f t="shared" si="108"/>
        <v>-36.845646825443616</v>
      </c>
      <c r="AY171" s="3">
        <f t="shared" si="74"/>
        <v>-16.946302041582353</v>
      </c>
      <c r="AZ171" s="3">
        <f t="shared" si="75"/>
        <v>-1.3736205638901102</v>
      </c>
      <c r="BA171" s="3">
        <f t="shared" si="76"/>
        <v>59.193809873161428</v>
      </c>
      <c r="BB171" s="3">
        <f t="shared" si="77"/>
        <v>-259.45298981016634</v>
      </c>
      <c r="BC171" s="3">
        <f t="shared" si="78"/>
        <v>22.40576723262804</v>
      </c>
      <c r="BD171" s="3">
        <f t="shared" si="79"/>
        <v>-7.8031289512262054</v>
      </c>
      <c r="BE171" s="3">
        <f t="shared" si="80"/>
        <v>-24.68273113263907</v>
      </c>
      <c r="BF171" s="3">
        <f t="shared" si="81"/>
        <v>-40.386768536642485</v>
      </c>
      <c r="BG171" s="3">
        <f t="shared" si="82"/>
        <v>3.8358059199149679</v>
      </c>
      <c r="BH171" s="3">
        <f t="shared" si="83"/>
        <v>-39.794510369134123</v>
      </c>
      <c r="BI171" s="3">
        <f t="shared" si="84"/>
        <v>667.59978443321006</v>
      </c>
      <c r="BJ171" s="3">
        <f t="shared" si="85"/>
        <v>19.803042674546603</v>
      </c>
      <c r="BK171" s="3">
        <f t="shared" si="86"/>
        <v>18.315561454915525</v>
      </c>
      <c r="BL171" s="3">
        <f t="shared" si="87"/>
        <v>49.465778704166432</v>
      </c>
      <c r="BM171" s="3">
        <f t="shared" si="88"/>
        <v>46.686779248849241</v>
      </c>
      <c r="BN171" s="3">
        <f t="shared" si="89"/>
        <v>-29.90719386482618</v>
      </c>
      <c r="BO171" s="3">
        <f t="shared" si="90"/>
        <v>71.239953095961354</v>
      </c>
      <c r="BP171" s="3">
        <f t="shared" si="91"/>
        <v>-8.9611499703587487</v>
      </c>
      <c r="BQ171" s="3">
        <f t="shared" si="92"/>
        <v>155.47023455422959</v>
      </c>
      <c r="BR171" s="3">
        <f t="shared" si="93"/>
        <v>8.0608894884124282</v>
      </c>
      <c r="BS171" s="3">
        <f t="shared" si="94"/>
        <v>14.112895945977876</v>
      </c>
      <c r="BT171" s="3">
        <f t="shared" si="95"/>
        <v>-0.28456038367501973</v>
      </c>
      <c r="BU171" s="3">
        <f t="shared" si="96"/>
        <v>-33.123021407571308</v>
      </c>
      <c r="BV171" s="3">
        <f t="shared" si="97"/>
        <v>15.711339828741945</v>
      </c>
      <c r="BW171" s="3">
        <f t="shared" si="98"/>
        <v>-46.567756431637513</v>
      </c>
    </row>
    <row r="172" spans="1:75">
      <c r="A172" s="2">
        <v>4999993.0832715398</v>
      </c>
      <c r="B172" s="2">
        <v>4999993.4844329199</v>
      </c>
      <c r="C172" s="2">
        <v>4999993.1742113298</v>
      </c>
      <c r="D172" s="2">
        <v>4999994.0471385801</v>
      </c>
      <c r="E172" s="2">
        <v>4999994.0380495498</v>
      </c>
      <c r="F172" s="2">
        <v>4999994.0473783603</v>
      </c>
      <c r="G172" s="2">
        <v>4999993.8675252004</v>
      </c>
      <c r="H172" s="2">
        <v>4999994.1397013301</v>
      </c>
      <c r="I172" s="2">
        <v>4999993.7175447699</v>
      </c>
      <c r="J172" s="2">
        <v>4999993.1128754597</v>
      </c>
      <c r="K172" s="2">
        <v>4999993.6585306302</v>
      </c>
      <c r="L172" s="2">
        <v>4999993.5984705798</v>
      </c>
      <c r="M172" s="2">
        <v>4999993.7286009798</v>
      </c>
      <c r="N172" s="2">
        <v>4999992.3698983798</v>
      </c>
      <c r="O172" s="2">
        <v>4999994.6606966304</v>
      </c>
      <c r="P172" s="2">
        <v>4999993.9061914301</v>
      </c>
      <c r="Q172" s="2">
        <v>4999994.0807897896</v>
      </c>
      <c r="R172" s="2">
        <v>4999993.8090005498</v>
      </c>
      <c r="S172" s="2">
        <v>4999993.9244217603</v>
      </c>
      <c r="T172" s="2">
        <v>4999993.6351647601</v>
      </c>
      <c r="U172" s="2">
        <v>4999993.6438981397</v>
      </c>
      <c r="V172" s="2">
        <v>4999994.3077074001</v>
      </c>
      <c r="W172" s="2">
        <v>4999994.0927085904</v>
      </c>
      <c r="X172" s="2">
        <v>4999994.3205544297</v>
      </c>
      <c r="Y172" s="2">
        <v>4999994.0513201598</v>
      </c>
      <c r="Z172" s="2">
        <v>4999993.69029311</v>
      </c>
      <c r="AA172" s="2">
        <v>4999994.24044096</v>
      </c>
      <c r="AB172" s="2">
        <v>4999993.5497363601</v>
      </c>
      <c r="AC172" s="2">
        <v>4999994.0114473803</v>
      </c>
      <c r="AD172" s="2">
        <v>4999993.81343803</v>
      </c>
      <c r="AE172" s="2">
        <v>4999994.1204629699</v>
      </c>
      <c r="AF172" s="2">
        <v>4999993.85889873</v>
      </c>
      <c r="AG172" s="2">
        <v>4999993.6933935201</v>
      </c>
      <c r="AH172" s="2">
        <v>4999993.5976655101</v>
      </c>
      <c r="AI172" s="2">
        <v>4999993.2845112598</v>
      </c>
      <c r="AJ172" s="2">
        <v>4999993.8039479395</v>
      </c>
      <c r="AN172" s="3">
        <f t="shared" si="73"/>
        <v>18.20356498878197</v>
      </c>
      <c r="AO172" s="3">
        <f t="shared" si="99"/>
        <v>-3.3039251544553414</v>
      </c>
      <c r="AP172" s="3">
        <f t="shared" si="100"/>
        <v>13.9149580315789</v>
      </c>
      <c r="AQ172" s="3">
        <f t="shared" si="101"/>
        <v>-22.495127006153769</v>
      </c>
      <c r="AR172" s="3">
        <f t="shared" si="102"/>
        <v>42.777870749881636</v>
      </c>
      <c r="AS172" s="3">
        <f t="shared" si="103"/>
        <v>-5.5271862654099948</v>
      </c>
      <c r="AT172" s="3">
        <f t="shared" si="104"/>
        <v>7.2392891527423027</v>
      </c>
      <c r="AU172" s="3">
        <f t="shared" si="105"/>
        <v>-21.640445277085675</v>
      </c>
      <c r="AV172" s="3">
        <f t="shared" si="106"/>
        <v>-5.6328266822773099</v>
      </c>
      <c r="AW172" s="3">
        <f t="shared" si="107"/>
        <v>17.85762463290731</v>
      </c>
      <c r="AX172" s="3">
        <f t="shared" si="108"/>
        <v>-37.493347104876705</v>
      </c>
      <c r="AY172" s="3">
        <f t="shared" si="74"/>
        <v>-17.697623274857786</v>
      </c>
      <c r="AZ172" s="3">
        <f t="shared" si="75"/>
        <v>-1.3518015112477713</v>
      </c>
      <c r="BA172" s="3">
        <f t="shared" si="76"/>
        <v>61.453533452286031</v>
      </c>
      <c r="BB172" s="3">
        <f t="shared" si="77"/>
        <v>-250.17501984915404</v>
      </c>
      <c r="BC172" s="3">
        <f t="shared" si="78"/>
        <v>23.069568208231797</v>
      </c>
      <c r="BD172" s="3">
        <f t="shared" si="79"/>
        <v>-7.0156295900862231</v>
      </c>
      <c r="BE172" s="3">
        <f t="shared" si="80"/>
        <v>-25.734052194743605</v>
      </c>
      <c r="BF172" s="3">
        <f t="shared" si="81"/>
        <v>-41.380049479697853</v>
      </c>
      <c r="BG172" s="3">
        <f t="shared" si="82"/>
        <v>4.9393668341764521</v>
      </c>
      <c r="BH172" s="3">
        <f t="shared" si="83"/>
        <v>-39.56861034180568</v>
      </c>
      <c r="BI172" s="3">
        <f t="shared" si="84"/>
        <v>671.82438979695746</v>
      </c>
      <c r="BJ172" s="3">
        <f t="shared" si="85"/>
        <v>18.976543202951341</v>
      </c>
      <c r="BK172" s="3">
        <f t="shared" si="86"/>
        <v>13.00729427722702</v>
      </c>
      <c r="BL172" s="3">
        <f t="shared" si="87"/>
        <v>49.023377600972985</v>
      </c>
      <c r="BM172" s="3">
        <f t="shared" si="88"/>
        <v>49.231401615550205</v>
      </c>
      <c r="BN172" s="3">
        <f t="shared" si="89"/>
        <v>-31.062195371704398</v>
      </c>
      <c r="BO172" s="3">
        <f t="shared" si="90"/>
        <v>65.171724866012113</v>
      </c>
      <c r="BP172" s="3">
        <f t="shared" si="91"/>
        <v>-10.407471445118846</v>
      </c>
      <c r="BQ172" s="3">
        <f t="shared" si="92"/>
        <v>160.38332119572519</v>
      </c>
      <c r="BR172" s="3">
        <f t="shared" si="93"/>
        <v>5.201826403700279</v>
      </c>
      <c r="BS172" s="3">
        <f t="shared" si="94"/>
        <v>15.171257809213495</v>
      </c>
      <c r="BT172" s="3">
        <f t="shared" si="95"/>
        <v>0.51434030441257494</v>
      </c>
      <c r="BU172" s="3">
        <f t="shared" si="96"/>
        <v>-33.173361319666022</v>
      </c>
      <c r="BV172" s="3">
        <f t="shared" si="97"/>
        <v>16.148320693655492</v>
      </c>
      <c r="BW172" s="3">
        <f t="shared" si="98"/>
        <v>-46.436877508648038</v>
      </c>
    </row>
    <row r="173" spans="1:75">
      <c r="A173" s="2">
        <v>4999993.0855660699</v>
      </c>
      <c r="B173" s="2">
        <v>4999993.4843830196</v>
      </c>
      <c r="C173" s="2">
        <v>4999993.1743070399</v>
      </c>
      <c r="D173" s="2">
        <v>4999994.0485431803</v>
      </c>
      <c r="E173" s="2">
        <v>4999994.0387183297</v>
      </c>
      <c r="F173" s="2">
        <v>4999994.0470399698</v>
      </c>
      <c r="G173" s="2">
        <v>4999993.8675028197</v>
      </c>
      <c r="H173" s="2">
        <v>4999994.1401167</v>
      </c>
      <c r="I173" s="2">
        <v>4999993.69239912</v>
      </c>
      <c r="J173" s="2">
        <v>4999993.1130431397</v>
      </c>
      <c r="K173" s="2">
        <v>4999993.6572515396</v>
      </c>
      <c r="L173" s="2">
        <v>4999993.5981383203</v>
      </c>
      <c r="M173" s="2">
        <v>4999993.7284302702</v>
      </c>
      <c r="N173" s="2">
        <v>4999992.36849776</v>
      </c>
      <c r="O173" s="2">
        <v>4999994.6571769398</v>
      </c>
      <c r="P173" s="2">
        <v>4999993.9054709198</v>
      </c>
      <c r="Q173" s="2">
        <v>4999994.0785801802</v>
      </c>
      <c r="R173" s="2">
        <v>4999993.8094067704</v>
      </c>
      <c r="S173" s="2">
        <v>4999993.9246731997</v>
      </c>
      <c r="T173" s="2">
        <v>4999993.63490183</v>
      </c>
      <c r="U173" s="2">
        <v>4999993.6441059401</v>
      </c>
      <c r="V173" s="2">
        <v>4999994.3044803496</v>
      </c>
      <c r="W173" s="2">
        <v>4999994.0925593302</v>
      </c>
      <c r="X173" s="2">
        <v>4999994.3201647801</v>
      </c>
      <c r="Y173" s="2">
        <v>4999994.0521826902</v>
      </c>
      <c r="Z173" s="2">
        <v>4999993.6869120402</v>
      </c>
      <c r="AA173" s="2">
        <v>4999994.2416828796</v>
      </c>
      <c r="AB173" s="2">
        <v>4999993.5501530804</v>
      </c>
      <c r="AC173" s="2">
        <v>4999994.0109842401</v>
      </c>
      <c r="AD173" s="2">
        <v>4999993.81266372</v>
      </c>
      <c r="AE173" s="2">
        <v>4999994.1122937398</v>
      </c>
      <c r="AF173" s="2">
        <v>4999993.8598131305</v>
      </c>
      <c r="AG173" s="2">
        <v>4999993.6874347599</v>
      </c>
      <c r="AH173" s="2">
        <v>4999993.5976539897</v>
      </c>
      <c r="AI173" s="2">
        <v>4999993.2842795504</v>
      </c>
      <c r="AJ173" s="2">
        <v>4999993.8032942498</v>
      </c>
      <c r="AN173" s="3">
        <f t="shared" si="73"/>
        <v>22.792631666851548</v>
      </c>
      <c r="AO173" s="3">
        <f t="shared" si="99"/>
        <v>-3.4037258115697382</v>
      </c>
      <c r="AP173" s="3">
        <f t="shared" si="100"/>
        <v>14.106378609860711</v>
      </c>
      <c r="AQ173" s="3">
        <f t="shared" si="101"/>
        <v>-19.685923232036103</v>
      </c>
      <c r="AR173" s="3">
        <f t="shared" si="102"/>
        <v>44.115432244225815</v>
      </c>
      <c r="AS173" s="3">
        <f t="shared" si="103"/>
        <v>-6.2039680098632299</v>
      </c>
      <c r="AT173" s="3">
        <f t="shared" si="104"/>
        <v>7.1945278722292443</v>
      </c>
      <c r="AU173" s="3">
        <f t="shared" si="105"/>
        <v>-20.809704568648694</v>
      </c>
      <c r="AV173" s="3">
        <f t="shared" si="106"/>
        <v>-55.924189664542659</v>
      </c>
      <c r="AW173" s="3">
        <f t="shared" si="107"/>
        <v>18.192985041333252</v>
      </c>
      <c r="AX173" s="3">
        <f t="shared" si="108"/>
        <v>-40.05153140215544</v>
      </c>
      <c r="AY173" s="3">
        <f t="shared" si="74"/>
        <v>-18.362143270555393</v>
      </c>
      <c r="AZ173" s="3">
        <f t="shared" si="75"/>
        <v>-1.6932210700010115</v>
      </c>
      <c r="BA173" s="3">
        <f t="shared" si="76"/>
        <v>58.652289669807452</v>
      </c>
      <c r="BB173" s="3">
        <f t="shared" si="77"/>
        <v>-257.21440838126699</v>
      </c>
      <c r="BC173" s="3">
        <f t="shared" si="78"/>
        <v>21.628545930103304</v>
      </c>
      <c r="BD173" s="3">
        <f t="shared" si="79"/>
        <v>-11.434853567456907</v>
      </c>
      <c r="BE173" s="3">
        <f t="shared" si="80"/>
        <v>-24.921610080257647</v>
      </c>
      <c r="BF173" s="3">
        <f t="shared" si="81"/>
        <v>-40.877170070687605</v>
      </c>
      <c r="BG173" s="3">
        <f t="shared" si="82"/>
        <v>4.4135060486275233</v>
      </c>
      <c r="BH173" s="3">
        <f t="shared" si="83"/>
        <v>-39.15300897885222</v>
      </c>
      <c r="BI173" s="3">
        <f t="shared" si="84"/>
        <v>665.37028118327714</v>
      </c>
      <c r="BJ173" s="3">
        <f t="shared" si="85"/>
        <v>18.678022299563061</v>
      </c>
      <c r="BK173" s="3">
        <f t="shared" si="86"/>
        <v>12.227994325544335</v>
      </c>
      <c r="BL173" s="3">
        <f t="shared" si="87"/>
        <v>50.748440527082238</v>
      </c>
      <c r="BM173" s="3">
        <f t="shared" si="88"/>
        <v>42.469253549637322</v>
      </c>
      <c r="BN173" s="3">
        <f t="shared" si="89"/>
        <v>-28.578353349108163</v>
      </c>
      <c r="BO173" s="3">
        <f t="shared" si="90"/>
        <v>66.005166518650853</v>
      </c>
      <c r="BP173" s="3">
        <f t="shared" si="91"/>
        <v>-11.333752947768437</v>
      </c>
      <c r="BQ173" s="3">
        <f t="shared" si="92"/>
        <v>158.83469931388188</v>
      </c>
      <c r="BR173" s="3">
        <f t="shared" si="93"/>
        <v>-11.136652964718426</v>
      </c>
      <c r="BS173" s="3">
        <f t="shared" si="94"/>
        <v>17.000060945030498</v>
      </c>
      <c r="BT173" s="3">
        <f t="shared" si="95"/>
        <v>-11.403195042496552</v>
      </c>
      <c r="BU173" s="3">
        <f t="shared" si="96"/>
        <v>-33.196402269588745</v>
      </c>
      <c r="BV173" s="3">
        <f t="shared" si="97"/>
        <v>15.684901407941686</v>
      </c>
      <c r="BW173" s="3">
        <f t="shared" si="98"/>
        <v>-47.744258577071513</v>
      </c>
    </row>
    <row r="174" spans="1:75">
      <c r="A174" s="2">
        <v>4999993.0861379402</v>
      </c>
      <c r="B174" s="2">
        <v>4999993.4848980401</v>
      </c>
      <c r="C174" s="2">
        <v>4999993.17438542</v>
      </c>
      <c r="D174" s="2">
        <v>4999994.0474081999</v>
      </c>
      <c r="E174" s="2">
        <v>4999994.0387105299</v>
      </c>
      <c r="F174" s="2">
        <v>4999994.0465927301</v>
      </c>
      <c r="G174" s="2">
        <v>4999993.8674071701</v>
      </c>
      <c r="H174" s="2">
        <v>4999994.1402499098</v>
      </c>
      <c r="I174" s="2">
        <v>4999993.6930194302</v>
      </c>
      <c r="J174" s="2">
        <v>4999993.1128341397</v>
      </c>
      <c r="K174" s="2">
        <v>4999993.6575910198</v>
      </c>
      <c r="L174" s="2">
        <v>4999993.5981298704</v>
      </c>
      <c r="M174" s="2">
        <v>4999993.7283907598</v>
      </c>
      <c r="N174" s="2">
        <v>4999992.3695846396</v>
      </c>
      <c r="O174" s="2">
        <v>4999994.6580697596</v>
      </c>
      <c r="P174" s="2">
        <v>4999993.9051753199</v>
      </c>
      <c r="Q174" s="2">
        <v>4999994.07921106</v>
      </c>
      <c r="R174" s="2">
        <v>4999993.8088189699</v>
      </c>
      <c r="S174" s="2">
        <v>4999993.9242371097</v>
      </c>
      <c r="T174" s="2">
        <v>4999993.6333278297</v>
      </c>
      <c r="U174" s="2">
        <v>4999993.6439774698</v>
      </c>
      <c r="V174" s="2">
        <v>4999994.3044630596</v>
      </c>
      <c r="W174" s="2">
        <v>4999994.0928477999</v>
      </c>
      <c r="X174" s="2">
        <v>4999994.3217629697</v>
      </c>
      <c r="Y174" s="2">
        <v>4999994.05175325</v>
      </c>
      <c r="Z174" s="2">
        <v>4999993.6902149003</v>
      </c>
      <c r="AA174" s="2">
        <v>4999994.2451312402</v>
      </c>
      <c r="AB174" s="2">
        <v>4999993.5521424199</v>
      </c>
      <c r="AC174" s="2">
        <v>4999994.0119188204</v>
      </c>
      <c r="AD174" s="2">
        <v>4999993.8128462201</v>
      </c>
      <c r="AE174" s="2">
        <v>4999994.1106388401</v>
      </c>
      <c r="AF174" s="2">
        <v>4999993.8602605797</v>
      </c>
      <c r="AG174" s="2">
        <v>4999993.6851532003</v>
      </c>
      <c r="AH174" s="2">
        <v>4999993.5975688398</v>
      </c>
      <c r="AI174" s="2">
        <v>4999993.2846100098</v>
      </c>
      <c r="AJ174" s="2">
        <v>4999993.8033918599</v>
      </c>
      <c r="AN174" s="3">
        <f t="shared" si="73"/>
        <v>23.936373741203163</v>
      </c>
      <c r="AO174" s="3">
        <f t="shared" si="99"/>
        <v>-2.3736835647686148</v>
      </c>
      <c r="AP174" s="3">
        <f t="shared" si="100"/>
        <v>14.263139039840832</v>
      </c>
      <c r="AQ174" s="3">
        <f t="shared" si="101"/>
        <v>-21.955886869369774</v>
      </c>
      <c r="AR174" s="3">
        <f t="shared" si="102"/>
        <v>44.099832572433378</v>
      </c>
      <c r="AS174" s="3">
        <f t="shared" si="103"/>
        <v>-7.0984485278333409</v>
      </c>
      <c r="AT174" s="3">
        <f t="shared" si="104"/>
        <v>7.0032283927014429</v>
      </c>
      <c r="AU174" s="3">
        <f t="shared" si="105"/>
        <v>-20.543284533335086</v>
      </c>
      <c r="AV174" s="3">
        <f t="shared" si="106"/>
        <v>-54.683567716830389</v>
      </c>
      <c r="AW174" s="3">
        <f t="shared" si="107"/>
        <v>17.774984541593287</v>
      </c>
      <c r="AX174" s="3">
        <f t="shared" si="108"/>
        <v>-39.372570309652119</v>
      </c>
      <c r="AY174" s="3">
        <f t="shared" si="74"/>
        <v>-18.37904307160137</v>
      </c>
      <c r="AZ174" s="3">
        <f t="shared" si="75"/>
        <v>-1.7722420269156938</v>
      </c>
      <c r="BA174" s="3">
        <f t="shared" si="76"/>
        <v>60.826052043588227</v>
      </c>
      <c r="BB174" s="3">
        <f t="shared" si="77"/>
        <v>-255.42876684565138</v>
      </c>
      <c r="BC174" s="3">
        <f t="shared" si="78"/>
        <v>21.037345363131209</v>
      </c>
      <c r="BD174" s="3">
        <f t="shared" si="79"/>
        <v>-10.173092525236994</v>
      </c>
      <c r="BE174" s="3">
        <f t="shared" si="80"/>
        <v>-26.097212568219742</v>
      </c>
      <c r="BF174" s="3">
        <f t="shared" si="81"/>
        <v>-41.749350992716302</v>
      </c>
      <c r="BG174" s="3">
        <f t="shared" si="82"/>
        <v>1.265501352405602</v>
      </c>
      <c r="BH174" s="3">
        <f t="shared" si="83"/>
        <v>-39.409950026929756</v>
      </c>
      <c r="BI174" s="3">
        <f t="shared" si="84"/>
        <v>665.33570113439066</v>
      </c>
      <c r="BJ174" s="3">
        <f t="shared" si="85"/>
        <v>19.254962416101666</v>
      </c>
      <c r="BK174" s="3">
        <f t="shared" si="86"/>
        <v>15.424377130260133</v>
      </c>
      <c r="BL174" s="3">
        <f t="shared" si="87"/>
        <v>49.889558921557786</v>
      </c>
      <c r="BM174" s="3">
        <f t="shared" si="88"/>
        <v>49.074982065690861</v>
      </c>
      <c r="BN174" s="3">
        <f t="shared" si="89"/>
        <v>-21.681624226952326</v>
      </c>
      <c r="BO174" s="3">
        <f t="shared" si="90"/>
        <v>69.983850633920738</v>
      </c>
      <c r="BP174" s="3">
        <f t="shared" si="91"/>
        <v>-9.464590029034694</v>
      </c>
      <c r="BQ174" s="3">
        <f t="shared" si="92"/>
        <v>159.19969998950873</v>
      </c>
      <c r="BR174" s="3">
        <f t="shared" si="93"/>
        <v>-14.446456216710994</v>
      </c>
      <c r="BS174" s="3">
        <f t="shared" si="94"/>
        <v>17.894960594244314</v>
      </c>
      <c r="BT174" s="3">
        <f t="shared" si="95"/>
        <v>-15.966320060754908</v>
      </c>
      <c r="BU174" s="3">
        <f t="shared" si="96"/>
        <v>-33.366702270436356</v>
      </c>
      <c r="BV174" s="3">
        <f t="shared" si="97"/>
        <v>16.345820949699828</v>
      </c>
      <c r="BW174" s="3">
        <f t="shared" si="98"/>
        <v>-47.549038223258364</v>
      </c>
    </row>
    <row r="175" spans="1:75">
      <c r="A175" s="2">
        <v>4999993.0866012899</v>
      </c>
      <c r="B175" s="2">
        <v>4999993.4846060099</v>
      </c>
      <c r="C175" s="2">
        <v>4999993.17423796</v>
      </c>
      <c r="D175" s="2">
        <v>4999994.0476870099</v>
      </c>
      <c r="E175" s="2">
        <v>4999994.0400914196</v>
      </c>
      <c r="F175" s="2">
        <v>4999994.0462532397</v>
      </c>
      <c r="G175" s="2">
        <v>4999993.8667891202</v>
      </c>
      <c r="H175" s="2">
        <v>4999994.1390615897</v>
      </c>
      <c r="I175" s="2">
        <v>4999993.69134608</v>
      </c>
      <c r="J175" s="2">
        <v>4999993.1128309602</v>
      </c>
      <c r="K175" s="2">
        <v>4999993.6572367502</v>
      </c>
      <c r="L175" s="2">
        <v>4999993.5977495303</v>
      </c>
      <c r="M175" s="2">
        <v>4999993.7282444797</v>
      </c>
      <c r="N175" s="2">
        <v>4999992.3684479101</v>
      </c>
      <c r="O175" s="2">
        <v>4999994.65610631</v>
      </c>
      <c r="P175" s="2">
        <v>4999993.9052988198</v>
      </c>
      <c r="Q175" s="2">
        <v>4999994.0799291497</v>
      </c>
      <c r="R175" s="2">
        <v>4999993.8085148605</v>
      </c>
      <c r="S175" s="2">
        <v>4999993.9244505698</v>
      </c>
      <c r="T175" s="2">
        <v>4999993.6353180399</v>
      </c>
      <c r="U175" s="2">
        <v>4999993.6437985096</v>
      </c>
      <c r="V175" s="2">
        <v>4999994.3002762804</v>
      </c>
      <c r="W175" s="2">
        <v>4999994.0929430099</v>
      </c>
      <c r="X175" s="2">
        <v>4999994.3175495602</v>
      </c>
      <c r="Y175" s="2">
        <v>4999994.0517182499</v>
      </c>
      <c r="Z175" s="2">
        <v>4999993.6925739301</v>
      </c>
      <c r="AA175" s="2">
        <v>4999994.2451131996</v>
      </c>
      <c r="AB175" s="2">
        <v>4999993.5513364701</v>
      </c>
      <c r="AC175" s="2">
        <v>4999994.0118147703</v>
      </c>
      <c r="AD175" s="2">
        <v>4999993.8161576604</v>
      </c>
      <c r="AE175" s="2">
        <v>4999994.1116602803</v>
      </c>
      <c r="AF175" s="2">
        <v>4999993.85893529</v>
      </c>
      <c r="AG175" s="2">
        <v>4999993.6852834104</v>
      </c>
      <c r="AH175" s="2">
        <v>4999993.5974502303</v>
      </c>
      <c r="AI175" s="2">
        <v>4999993.2848255299</v>
      </c>
      <c r="AJ175" s="2">
        <v>4999993.8029801799</v>
      </c>
      <c r="AN175" s="3">
        <f t="shared" si="73"/>
        <v>24.863074514192693</v>
      </c>
      <c r="AO175" s="3">
        <f t="shared" si="99"/>
        <v>-2.9577446518920891</v>
      </c>
      <c r="AP175" s="3">
        <f t="shared" si="100"/>
        <v>13.968218579759171</v>
      </c>
      <c r="AQ175" s="3">
        <f t="shared" si="101"/>
        <v>-21.398266128411077</v>
      </c>
      <c r="AR175" s="3">
        <f t="shared" si="102"/>
        <v>46.861615230392523</v>
      </c>
      <c r="AS175" s="3">
        <f t="shared" si="103"/>
        <v>-7.7774300588255025</v>
      </c>
      <c r="AT175" s="3">
        <f t="shared" si="104"/>
        <v>5.7671271259310775</v>
      </c>
      <c r="AU175" s="3">
        <f t="shared" si="105"/>
        <v>-22.919927529275583</v>
      </c>
      <c r="AV175" s="3">
        <f t="shared" si="106"/>
        <v>-58.030272141349521</v>
      </c>
      <c r="AW175" s="3">
        <f t="shared" si="107"/>
        <v>17.768625462283303</v>
      </c>
      <c r="AX175" s="3">
        <f t="shared" si="108"/>
        <v>-40.081110244528993</v>
      </c>
      <c r="AY175" s="3">
        <f t="shared" si="74"/>
        <v>-19.139724108718536</v>
      </c>
      <c r="AZ175" s="3">
        <f t="shared" si="75"/>
        <v>-2.0648024794830713</v>
      </c>
      <c r="BA175" s="3">
        <f t="shared" si="76"/>
        <v>58.552589572792648</v>
      </c>
      <c r="BB175" s="3">
        <f t="shared" si="77"/>
        <v>-259.35567022492023</v>
      </c>
      <c r="BC175" s="3">
        <f t="shared" si="78"/>
        <v>21.284345450039346</v>
      </c>
      <c r="BD175" s="3">
        <f t="shared" si="79"/>
        <v>-8.7369113222343913</v>
      </c>
      <c r="BE175" s="3">
        <f t="shared" si="80"/>
        <v>-26.705432153556103</v>
      </c>
      <c r="BF175" s="3">
        <f t="shared" si="81"/>
        <v>-41.322430344876054</v>
      </c>
      <c r="BG175" s="3">
        <f t="shared" si="82"/>
        <v>5.2459269511646793</v>
      </c>
      <c r="BH175" s="3">
        <f t="shared" si="83"/>
        <v>-39.767870784450444</v>
      </c>
      <c r="BI175" s="3">
        <f t="shared" si="84"/>
        <v>656.96213251760321</v>
      </c>
      <c r="BJ175" s="3">
        <f t="shared" si="85"/>
        <v>19.445382717687689</v>
      </c>
      <c r="BK175" s="3">
        <f t="shared" si="86"/>
        <v>6.9975485506884088</v>
      </c>
      <c r="BL175" s="3">
        <f t="shared" si="87"/>
        <v>49.819558770579675</v>
      </c>
      <c r="BM175" s="3">
        <f t="shared" si="88"/>
        <v>53.793047716746173</v>
      </c>
      <c r="BN175" s="3">
        <f t="shared" si="89"/>
        <v>-21.717705567588528</v>
      </c>
      <c r="BO175" s="3">
        <f t="shared" si="90"/>
        <v>68.371948959445774</v>
      </c>
      <c r="BP175" s="3">
        <f t="shared" si="91"/>
        <v>-9.6726905820698654</v>
      </c>
      <c r="BQ175" s="3">
        <f t="shared" si="92"/>
        <v>165.82258898756172</v>
      </c>
      <c r="BR175" s="3">
        <f t="shared" si="93"/>
        <v>-12.403573531601451</v>
      </c>
      <c r="BS175" s="3">
        <f t="shared" si="94"/>
        <v>15.244377897110212</v>
      </c>
      <c r="BT175" s="3">
        <f t="shared" si="95"/>
        <v>-15.705899588663348</v>
      </c>
      <c r="BU175" s="3">
        <f t="shared" si="96"/>
        <v>-33.603921609026386</v>
      </c>
      <c r="BV175" s="3">
        <f t="shared" si="97"/>
        <v>16.776861831244904</v>
      </c>
      <c r="BW175" s="3">
        <f t="shared" si="98"/>
        <v>-48.372399176228157</v>
      </c>
    </row>
    <row r="176" spans="1:75">
      <c r="A176" s="2">
        <v>4999993.0865891203</v>
      </c>
      <c r="B176" s="2">
        <v>4999993.48491845</v>
      </c>
      <c r="C176" s="2">
        <v>4999993.1744784601</v>
      </c>
      <c r="D176" s="2">
        <v>4999994.0484758699</v>
      </c>
      <c r="E176" s="2">
        <v>4999994.0413329098</v>
      </c>
      <c r="F176" s="2">
        <v>4999994.0463611204</v>
      </c>
      <c r="G176" s="2">
        <v>4999993.8676664</v>
      </c>
      <c r="H176" s="2">
        <v>4999994.1408111099</v>
      </c>
      <c r="I176" s="2">
        <v>4999993.6912489897</v>
      </c>
      <c r="J176" s="2">
        <v>4999993.1129009603</v>
      </c>
      <c r="K176" s="2">
        <v>4999993.6571885599</v>
      </c>
      <c r="L176" s="2">
        <v>4999993.5982522396</v>
      </c>
      <c r="M176" s="2">
        <v>4999993.7282360699</v>
      </c>
      <c r="N176" s="2">
        <v>4999992.3562100297</v>
      </c>
      <c r="O176" s="2">
        <v>4999994.6588587398</v>
      </c>
      <c r="P176" s="2">
        <v>4999993.9054299099</v>
      </c>
      <c r="Q176" s="2">
        <v>4999994.0810926901</v>
      </c>
      <c r="R176" s="2">
        <v>4999993.8088775398</v>
      </c>
      <c r="S176" s="2">
        <v>4999993.9243329996</v>
      </c>
      <c r="T176" s="2">
        <v>4999993.6344966404</v>
      </c>
      <c r="U176" s="2">
        <v>4999993.6438118303</v>
      </c>
      <c r="V176" s="2">
        <v>4999994.3021545997</v>
      </c>
      <c r="W176" s="2">
        <v>4999994.0935393097</v>
      </c>
      <c r="X176" s="2">
        <v>4999994.3202428399</v>
      </c>
      <c r="Y176" s="2">
        <v>4999994.0514767896</v>
      </c>
      <c r="Z176" s="2">
        <v>4999993.6913015498</v>
      </c>
      <c r="AA176" s="2">
        <v>4999994.2460224302</v>
      </c>
      <c r="AB176" s="2">
        <v>4999993.5514647001</v>
      </c>
      <c r="AC176" s="2">
        <v>4999994.0097509203</v>
      </c>
      <c r="AD176" s="2">
        <v>4999993.8158672303</v>
      </c>
      <c r="AE176" s="2">
        <v>4999994.11148185</v>
      </c>
      <c r="AF176" s="2">
        <v>4999993.85650119</v>
      </c>
      <c r="AG176" s="2">
        <v>4999993.6844532602</v>
      </c>
      <c r="AH176" s="2">
        <v>4999993.59763165</v>
      </c>
      <c r="AI176" s="2">
        <v>4999993.2846151898</v>
      </c>
      <c r="AJ176" s="2">
        <v>4999993.8028868902</v>
      </c>
      <c r="AN176" s="3">
        <f t="shared" si="73"/>
        <v>24.838735296313832</v>
      </c>
      <c r="AO176" s="3">
        <f t="shared" si="99"/>
        <v>-2.3328636431437171</v>
      </c>
      <c r="AP176" s="3">
        <f t="shared" si="100"/>
        <v>14.449219407182136</v>
      </c>
      <c r="AQ176" s="3">
        <f t="shared" si="101"/>
        <v>-19.820544207524794</v>
      </c>
      <c r="AR176" s="3">
        <f t="shared" si="102"/>
        <v>49.344598691429894</v>
      </c>
      <c r="AS176" s="3">
        <f t="shared" si="103"/>
        <v>-7.5616684385689821</v>
      </c>
      <c r="AT176" s="3">
        <f t="shared" si="104"/>
        <v>7.521688855673756</v>
      </c>
      <c r="AU176" s="3">
        <f t="shared" si="105"/>
        <v>-19.420883055638249</v>
      </c>
      <c r="AV176" s="3">
        <f t="shared" si="106"/>
        <v>-58.22445314203415</v>
      </c>
      <c r="AW176" s="3">
        <f t="shared" si="107"/>
        <v>17.908625790079743</v>
      </c>
      <c r="AX176" s="3">
        <f t="shared" si="108"/>
        <v>-40.177491077008646</v>
      </c>
      <c r="AY176" s="3">
        <f t="shared" si="74"/>
        <v>-18.13430422460101</v>
      </c>
      <c r="AZ176" s="3">
        <f t="shared" si="75"/>
        <v>-2.0816221862749718</v>
      </c>
      <c r="BA176" s="3">
        <f t="shared" si="76"/>
        <v>34.076791313891732</v>
      </c>
      <c r="BB176" s="3">
        <f t="shared" si="77"/>
        <v>-253.85080487281684</v>
      </c>
      <c r="BC176" s="3">
        <f t="shared" si="78"/>
        <v>21.546526113450241</v>
      </c>
      <c r="BD176" s="3">
        <f t="shared" si="79"/>
        <v>-6.4098277529371179</v>
      </c>
      <c r="BE176" s="3">
        <f t="shared" si="80"/>
        <v>-25.980072532688425</v>
      </c>
      <c r="BF176" s="3">
        <f t="shared" si="81"/>
        <v>-41.557570953264992</v>
      </c>
      <c r="BG176" s="3">
        <f t="shared" si="82"/>
        <v>3.6031258542092006</v>
      </c>
      <c r="BH176" s="3">
        <f t="shared" si="83"/>
        <v>-39.741229337119265</v>
      </c>
      <c r="BI176" s="3">
        <f t="shared" si="84"/>
        <v>660.71877566308933</v>
      </c>
      <c r="BJ176" s="3">
        <f t="shared" si="85"/>
        <v>20.637983663947502</v>
      </c>
      <c r="BK176" s="3">
        <f t="shared" si="86"/>
        <v>12.384113968909951</v>
      </c>
      <c r="BL176" s="3">
        <f t="shared" si="87"/>
        <v>49.336637636403083</v>
      </c>
      <c r="BM176" s="3">
        <f t="shared" si="88"/>
        <v>51.248283788834534</v>
      </c>
      <c r="BN176" s="3">
        <f t="shared" si="89"/>
        <v>-19.899242134881515</v>
      </c>
      <c r="BO176" s="3">
        <f t="shared" si="90"/>
        <v>68.628409451981739</v>
      </c>
      <c r="BP176" s="3">
        <f t="shared" si="91"/>
        <v>-13.800395403361547</v>
      </c>
      <c r="BQ176" s="3">
        <f t="shared" si="92"/>
        <v>165.24172795768692</v>
      </c>
      <c r="BR176" s="3">
        <f t="shared" si="93"/>
        <v>-12.760434410273295</v>
      </c>
      <c r="BS176" s="3">
        <f t="shared" si="94"/>
        <v>10.376171861691002</v>
      </c>
      <c r="BT176" s="3">
        <f t="shared" si="95"/>
        <v>-17.36620210165821</v>
      </c>
      <c r="BU176" s="3">
        <f t="shared" si="96"/>
        <v>-33.241081595845529</v>
      </c>
      <c r="BV176" s="3">
        <f t="shared" si="97"/>
        <v>16.356180995951132</v>
      </c>
      <c r="BW176" s="3">
        <f t="shared" si="98"/>
        <v>-48.558978708526361</v>
      </c>
    </row>
    <row r="177" spans="1:75">
      <c r="A177" s="2">
        <v>4999993.0814842004</v>
      </c>
      <c r="B177" s="2">
        <v>4999993.4844557</v>
      </c>
      <c r="C177" s="2">
        <v>4999993.1737190504</v>
      </c>
      <c r="D177" s="2">
        <v>4999994.0473742997</v>
      </c>
      <c r="E177" s="2">
        <v>4999994.0417632898</v>
      </c>
      <c r="F177" s="2">
        <v>4999994.0464946702</v>
      </c>
      <c r="G177" s="2">
        <v>4999993.8672271799</v>
      </c>
      <c r="H177" s="2">
        <v>4999994.1402141796</v>
      </c>
      <c r="I177" s="2">
        <v>4999993.6913505699</v>
      </c>
      <c r="J177" s="2">
        <v>4999993.1121657798</v>
      </c>
      <c r="K177" s="2">
        <v>4999993.65728404</v>
      </c>
      <c r="L177" s="2">
        <v>4999993.5980623402</v>
      </c>
      <c r="M177" s="2">
        <v>4999993.7280606097</v>
      </c>
      <c r="N177" s="2">
        <v>4999992.3530917102</v>
      </c>
      <c r="O177" s="2">
        <v>4999994.6551282201</v>
      </c>
      <c r="P177" s="2">
        <v>4999993.9052659003</v>
      </c>
      <c r="Q177" s="2">
        <v>4999994.0807742802</v>
      </c>
      <c r="R177" s="2">
        <v>4999993.8083507</v>
      </c>
      <c r="S177" s="2">
        <v>4999993.9244590402</v>
      </c>
      <c r="T177" s="2">
        <v>4999993.6348367902</v>
      </c>
      <c r="U177" s="2">
        <v>4999993.64335809</v>
      </c>
      <c r="V177" s="2">
        <v>4999994.3020445099</v>
      </c>
      <c r="W177" s="2">
        <v>4999994.0936478497</v>
      </c>
      <c r="X177" s="2">
        <v>4999994.3195945704</v>
      </c>
      <c r="Y177" s="2">
        <v>4999994.0522327498</v>
      </c>
      <c r="Z177" s="2">
        <v>4999993.6910387902</v>
      </c>
      <c r="AA177" s="2">
        <v>4999994.2469951101</v>
      </c>
      <c r="AB177" s="2">
        <v>4999993.5516127301</v>
      </c>
      <c r="AC177" s="2">
        <v>4999994.0114495596</v>
      </c>
      <c r="AD177" s="2">
        <v>4999993.8206650596</v>
      </c>
      <c r="AE177" s="2">
        <v>4999994.1113886302</v>
      </c>
      <c r="AF177" s="2">
        <v>4999993.8571673399</v>
      </c>
      <c r="AG177" s="2">
        <v>4999993.6836871197</v>
      </c>
      <c r="AH177" s="2">
        <v>4999993.5978094302</v>
      </c>
      <c r="AI177" s="2">
        <v>4999993.2843065104</v>
      </c>
      <c r="AJ177" s="2">
        <v>4999993.8029917898</v>
      </c>
      <c r="AN177" s="3">
        <f t="shared" si="73"/>
        <v>14.628881362911338</v>
      </c>
      <c r="AO177" s="3">
        <f t="shared" si="99"/>
        <v>-3.2583647947498888</v>
      </c>
      <c r="AP177" s="3">
        <f t="shared" si="100"/>
        <v>12.930397850503295</v>
      </c>
      <c r="AQ177" s="3">
        <f t="shared" si="101"/>
        <v>-22.023687233370499</v>
      </c>
      <c r="AR177" s="3">
        <f t="shared" si="102"/>
        <v>50.205359709902112</v>
      </c>
      <c r="AS177" s="3">
        <f t="shared" si="103"/>
        <v>-7.2945685316182551</v>
      </c>
      <c r="AT177" s="3">
        <f t="shared" si="104"/>
        <v>6.6432475614503455</v>
      </c>
      <c r="AU177" s="3">
        <f t="shared" si="105"/>
        <v>-20.614744998086625</v>
      </c>
      <c r="AV177" s="3">
        <f t="shared" si="106"/>
        <v>-58.02129231780706</v>
      </c>
      <c r="AW177" s="3">
        <f t="shared" si="107"/>
        <v>16.43826285720748</v>
      </c>
      <c r="AX177" s="3">
        <f t="shared" si="108"/>
        <v>-39.986530592186305</v>
      </c>
      <c r="AY177" s="3">
        <f t="shared" si="74"/>
        <v>-18.514103644051929</v>
      </c>
      <c r="AZ177" s="3">
        <f t="shared" si="75"/>
        <v>-2.4325431098505246</v>
      </c>
      <c r="BA177" s="3">
        <f t="shared" si="76"/>
        <v>27.840142884497588</v>
      </c>
      <c r="BB177" s="3">
        <f t="shared" si="77"/>
        <v>-261.31185200295585</v>
      </c>
      <c r="BC177" s="3">
        <f t="shared" si="78"/>
        <v>21.218506451555541</v>
      </c>
      <c r="BD177" s="3">
        <f t="shared" si="79"/>
        <v>-7.0466482564558053</v>
      </c>
      <c r="BE177" s="3">
        <f t="shared" si="80"/>
        <v>-27.033753569113081</v>
      </c>
      <c r="BF177" s="3">
        <f t="shared" si="81"/>
        <v>-41.305489566728902</v>
      </c>
      <c r="BG177" s="3">
        <f t="shared" si="82"/>
        <v>4.2834261963342142</v>
      </c>
      <c r="BH177" s="3">
        <f t="shared" si="83"/>
        <v>-40.648711203843241</v>
      </c>
      <c r="BI177" s="3">
        <f t="shared" si="84"/>
        <v>660.49859583983107</v>
      </c>
      <c r="BJ177" s="3">
        <f t="shared" si="85"/>
        <v>20.855064037102821</v>
      </c>
      <c r="BK177" s="3">
        <f t="shared" si="86"/>
        <v>11.087573634891664</v>
      </c>
      <c r="BL177" s="3">
        <f t="shared" si="87"/>
        <v>50.848559686104728</v>
      </c>
      <c r="BM177" s="3">
        <f t="shared" si="88"/>
        <v>50.722763871248574</v>
      </c>
      <c r="BN177" s="3">
        <f t="shared" si="89"/>
        <v>-17.953880267666069</v>
      </c>
      <c r="BO177" s="3">
        <f t="shared" si="90"/>
        <v>68.924469831734385</v>
      </c>
      <c r="BP177" s="3">
        <f t="shared" si="91"/>
        <v>-10.403112850253846</v>
      </c>
      <c r="BQ177" s="3">
        <f t="shared" si="92"/>
        <v>174.83739861456019</v>
      </c>
      <c r="BR177" s="3">
        <f t="shared" si="93"/>
        <v>-12.94687423317337</v>
      </c>
      <c r="BS177" s="3">
        <f t="shared" si="94"/>
        <v>11.708473283897735</v>
      </c>
      <c r="BT177" s="3">
        <f t="shared" si="95"/>
        <v>-18.898484852065796</v>
      </c>
      <c r="BU177" s="3">
        <f t="shared" si="96"/>
        <v>-32.885520809204529</v>
      </c>
      <c r="BV177" s="3">
        <f t="shared" si="97"/>
        <v>15.738821332228422</v>
      </c>
      <c r="BW177" s="3">
        <f t="shared" si="98"/>
        <v>-48.349179413131495</v>
      </c>
    </row>
    <row r="178" spans="1:75">
      <c r="A178" s="2">
        <v>4999993.0832500104</v>
      </c>
      <c r="B178" s="2">
        <v>4999993.48529418</v>
      </c>
      <c r="C178" s="2">
        <v>4999993.17469439</v>
      </c>
      <c r="D178" s="2">
        <v>4999994.0474626599</v>
      </c>
      <c r="E178" s="2">
        <v>4999994.0420463104</v>
      </c>
      <c r="F178" s="2">
        <v>4999994.0457910299</v>
      </c>
      <c r="G178" s="2">
        <v>4999993.8672755295</v>
      </c>
      <c r="H178" s="2">
        <v>4999994.1405878402</v>
      </c>
      <c r="I178" s="2">
        <v>4999993.6924592396</v>
      </c>
      <c r="J178" s="2">
        <v>4999993.1127438499</v>
      </c>
      <c r="K178" s="2">
        <v>4999993.6569864601</v>
      </c>
      <c r="L178" s="2">
        <v>4999993.5971104996</v>
      </c>
      <c r="M178" s="2">
        <v>4999993.7281076899</v>
      </c>
      <c r="N178" s="2">
        <v>4999992.3481122795</v>
      </c>
      <c r="O178" s="2">
        <v>4999994.6522010202</v>
      </c>
      <c r="P178" s="2">
        <v>4999993.9055487597</v>
      </c>
      <c r="Q178" s="2">
        <v>4999994.0807352196</v>
      </c>
      <c r="R178" s="2">
        <v>4999993.8076867899</v>
      </c>
      <c r="S178" s="2">
        <v>4999993.9240914499</v>
      </c>
      <c r="T178" s="2">
        <v>4999993.6343693202</v>
      </c>
      <c r="U178" s="2">
        <v>4999993.64407223</v>
      </c>
      <c r="V178" s="2">
        <v>4999994.3047040803</v>
      </c>
      <c r="W178" s="2">
        <v>4999994.0935497498</v>
      </c>
      <c r="X178" s="2">
        <v>4999994.3220694298</v>
      </c>
      <c r="Y178" s="2">
        <v>4999994.0439613601</v>
      </c>
      <c r="Z178" s="2">
        <v>4999993.6932744496</v>
      </c>
      <c r="AA178" s="2">
        <v>4999994.2467511902</v>
      </c>
      <c r="AB178" s="2">
        <v>4999993.55207917</v>
      </c>
      <c r="AC178" s="2">
        <v>4999994.0105087496</v>
      </c>
      <c r="AD178" s="2">
        <v>4999993.8183840802</v>
      </c>
      <c r="AE178" s="2">
        <v>4999994.1119354302</v>
      </c>
      <c r="AF178" s="2">
        <v>4999993.8572579604</v>
      </c>
      <c r="AG178" s="2">
        <v>4999993.6854381999</v>
      </c>
      <c r="AH178" s="2">
        <v>4999993.5977684604</v>
      </c>
      <c r="AI178" s="2">
        <v>4999993.2843844602</v>
      </c>
      <c r="AJ178" s="2">
        <v>4999993.8030794496</v>
      </c>
      <c r="AN178" s="3">
        <f t="shared" si="73"/>
        <v>18.160506161223573</v>
      </c>
      <c r="AO178" s="3">
        <f t="shared" si="99"/>
        <v>-1.5814026930828591</v>
      </c>
      <c r="AP178" s="3">
        <f t="shared" si="100"/>
        <v>14.881079863125354</v>
      </c>
      <c r="AQ178" s="3">
        <f t="shared" si="101"/>
        <v>-21.846966702191029</v>
      </c>
      <c r="AR178" s="3">
        <f t="shared" si="102"/>
        <v>50.771401484311063</v>
      </c>
      <c r="AS178" s="3">
        <f t="shared" si="103"/>
        <v>-8.7018507705523334</v>
      </c>
      <c r="AT178" s="3">
        <f t="shared" si="104"/>
        <v>6.7399469030439292</v>
      </c>
      <c r="AU178" s="3">
        <f t="shared" si="105"/>
        <v>-19.867422950249082</v>
      </c>
      <c r="AV178" s="3">
        <f t="shared" si="106"/>
        <v>-55.803950181212244</v>
      </c>
      <c r="AW178" s="3">
        <f t="shared" si="107"/>
        <v>17.594404570607821</v>
      </c>
      <c r="AX178" s="3">
        <f t="shared" si="108"/>
        <v>-40.581691173456242</v>
      </c>
      <c r="AY178" s="3">
        <f t="shared" si="74"/>
        <v>-20.417787162493738</v>
      </c>
      <c r="AZ178" s="3">
        <f t="shared" si="75"/>
        <v>-2.3383825541756469</v>
      </c>
      <c r="BA178" s="3">
        <f t="shared" si="76"/>
        <v>17.88126623013202</v>
      </c>
      <c r="BB178" s="3">
        <f t="shared" si="77"/>
        <v>-267.16625798298969</v>
      </c>
      <c r="BC178" s="3">
        <f t="shared" si="78"/>
        <v>21.784226001772087</v>
      </c>
      <c r="BD178" s="3">
        <f t="shared" si="79"/>
        <v>-7.1247695490881657</v>
      </c>
      <c r="BE178" s="3">
        <f t="shared" si="80"/>
        <v>-28.361575332046797</v>
      </c>
      <c r="BF178" s="3">
        <f t="shared" si="81"/>
        <v>-42.040670909483083</v>
      </c>
      <c r="BG178" s="3">
        <f t="shared" si="82"/>
        <v>3.3484851742280153</v>
      </c>
      <c r="BH178" s="3">
        <f t="shared" si="83"/>
        <v>-39.220429368113187</v>
      </c>
      <c r="BI178" s="3">
        <f t="shared" si="84"/>
        <v>665.81774310431024</v>
      </c>
      <c r="BJ178" s="3">
        <f t="shared" si="85"/>
        <v>20.658863940779177</v>
      </c>
      <c r="BK178" s="3">
        <f t="shared" si="86"/>
        <v>16.037297977428281</v>
      </c>
      <c r="BL178" s="3">
        <f t="shared" si="87"/>
        <v>34.305760641707984</v>
      </c>
      <c r="BM178" s="3">
        <f t="shared" si="88"/>
        <v>55.194088332087894</v>
      </c>
      <c r="BN178" s="3">
        <f t="shared" si="89"/>
        <v>-18.441720631199438</v>
      </c>
      <c r="BO178" s="3">
        <f t="shared" si="90"/>
        <v>69.85735078723998</v>
      </c>
      <c r="BP178" s="3">
        <f t="shared" si="91"/>
        <v>-12.284735017300401</v>
      </c>
      <c r="BQ178" s="3">
        <f t="shared" si="92"/>
        <v>170.27543406228978</v>
      </c>
      <c r="BR178" s="3">
        <f t="shared" si="93"/>
        <v>-11.853273001323933</v>
      </c>
      <c r="BS178" s="3">
        <f t="shared" si="94"/>
        <v>11.889714467732411</v>
      </c>
      <c r="BT178" s="3">
        <f t="shared" si="95"/>
        <v>-15.39632012378547</v>
      </c>
      <c r="BU178" s="3">
        <f t="shared" si="96"/>
        <v>-32.967460536613636</v>
      </c>
      <c r="BV178" s="3">
        <f t="shared" si="97"/>
        <v>15.894721215569289</v>
      </c>
      <c r="BW178" s="3">
        <f t="shared" si="98"/>
        <v>-48.173859584661258</v>
      </c>
    </row>
    <row r="179" spans="1:75">
      <c r="A179" s="2">
        <v>4999993.08328446</v>
      </c>
      <c r="B179" s="2">
        <v>4999993.4849956399</v>
      </c>
      <c r="C179" s="2">
        <v>4999993.1751938099</v>
      </c>
      <c r="D179" s="2">
        <v>4999994.0478049302</v>
      </c>
      <c r="E179" s="2">
        <v>4999994.0427007796</v>
      </c>
      <c r="F179" s="2">
        <v>4999994.0462345704</v>
      </c>
      <c r="G179" s="2">
        <v>4999993.8675448699</v>
      </c>
      <c r="H179" s="2">
        <v>4999994.1407434801</v>
      </c>
      <c r="I179" s="2">
        <v>4999993.6923893197</v>
      </c>
      <c r="J179" s="2">
        <v>4999993.1121724099</v>
      </c>
      <c r="K179" s="2">
        <v>4999993.6572510703</v>
      </c>
      <c r="L179" s="2">
        <v>4999993.5981689701</v>
      </c>
      <c r="M179" s="2">
        <v>4999993.7279495904</v>
      </c>
      <c r="N179" s="2">
        <v>4999992.3473427296</v>
      </c>
      <c r="O179" s="2">
        <v>4999994.6479776697</v>
      </c>
      <c r="P179" s="2">
        <v>4999993.90548978</v>
      </c>
      <c r="Q179" s="2">
        <v>4999994.0807509497</v>
      </c>
      <c r="R179" s="2">
        <v>4999993.8071767101</v>
      </c>
      <c r="S179" s="2">
        <v>4999993.9237174401</v>
      </c>
      <c r="T179" s="2">
        <v>4999993.6349729598</v>
      </c>
      <c r="U179" s="2">
        <v>4999993.6436924003</v>
      </c>
      <c r="V179" s="2">
        <v>4999994.3052985799</v>
      </c>
      <c r="W179" s="2">
        <v>4999994.0935278302</v>
      </c>
      <c r="X179" s="2">
        <v>4999994.3217218099</v>
      </c>
      <c r="Y179" s="2">
        <v>4999994.0437593097</v>
      </c>
      <c r="Z179" s="2">
        <v>4999993.6957286997</v>
      </c>
      <c r="AA179" s="2">
        <v>4999994.2432770999</v>
      </c>
      <c r="AB179" s="2">
        <v>4999993.55381398</v>
      </c>
      <c r="AC179" s="2">
        <v>4999994.01042167</v>
      </c>
      <c r="AD179" s="2">
        <v>4999993.8100391002</v>
      </c>
      <c r="AE179" s="2">
        <v>4999994.1102493899</v>
      </c>
      <c r="AF179" s="2">
        <v>4999993.8569620997</v>
      </c>
      <c r="AG179" s="2">
        <v>4999993.6823145403</v>
      </c>
      <c r="AH179" s="2">
        <v>4999993.59686922</v>
      </c>
      <c r="AI179" s="2">
        <v>4999993.2842142498</v>
      </c>
      <c r="AJ179" s="2">
        <v>4999993.80286201</v>
      </c>
      <c r="AN179" s="3">
        <f t="shared" si="73"/>
        <v>18.229405500730653</v>
      </c>
      <c r="AO179" s="3">
        <f t="shared" si="99"/>
        <v>-2.1784836867615711</v>
      </c>
      <c r="AP179" s="3">
        <f t="shared" si="100"/>
        <v>15.879920964075691</v>
      </c>
      <c r="AQ179" s="3">
        <f t="shared" si="101"/>
        <v>-21.162425169940867</v>
      </c>
      <c r="AR179" s="3">
        <f t="shared" si="102"/>
        <v>52.080341539041797</v>
      </c>
      <c r="AS179" s="3">
        <f t="shared" si="103"/>
        <v>-7.8147686879188951</v>
      </c>
      <c r="AT179" s="3">
        <f t="shared" si="104"/>
        <v>7.2786282665717641</v>
      </c>
      <c r="AU179" s="3">
        <f t="shared" si="105"/>
        <v>-19.556142916679882</v>
      </c>
      <c r="AV179" s="3">
        <f t="shared" si="106"/>
        <v>-55.943790304065004</v>
      </c>
      <c r="AW179" s="3">
        <f t="shared" si="107"/>
        <v>16.451523046313451</v>
      </c>
      <c r="AX179" s="3">
        <f t="shared" si="108"/>
        <v>-40.052470176497771</v>
      </c>
      <c r="AY179" s="3">
        <f t="shared" si="74"/>
        <v>-18.30084354032028</v>
      </c>
      <c r="AZ179" s="3">
        <f t="shared" si="75"/>
        <v>-2.6545818659784626</v>
      </c>
      <c r="BA179" s="3">
        <f t="shared" si="76"/>
        <v>16.342163910453046</v>
      </c>
      <c r="BB179" s="3">
        <f t="shared" si="77"/>
        <v>-275.61296766257419</v>
      </c>
      <c r="BC179" s="3">
        <f t="shared" si="78"/>
        <v>21.666266403079671</v>
      </c>
      <c r="BD179" s="3">
        <f t="shared" si="79"/>
        <v>-7.0933094352959198</v>
      </c>
      <c r="BE179" s="3">
        <f t="shared" si="80"/>
        <v>-29.381736164947448</v>
      </c>
      <c r="BF179" s="3">
        <f t="shared" si="81"/>
        <v>-42.788691480798931</v>
      </c>
      <c r="BG179" s="3">
        <f t="shared" si="82"/>
        <v>4.5557657530622215</v>
      </c>
      <c r="BH179" s="3">
        <f t="shared" si="83"/>
        <v>-39.980089665820174</v>
      </c>
      <c r="BI179" s="3">
        <f t="shared" si="84"/>
        <v>667.00674357973264</v>
      </c>
      <c r="BJ179" s="3">
        <f t="shared" si="85"/>
        <v>20.615024672669421</v>
      </c>
      <c r="BK179" s="3">
        <f t="shared" si="86"/>
        <v>15.342057434276748</v>
      </c>
      <c r="BL179" s="3">
        <f t="shared" si="87"/>
        <v>33.901659293827386</v>
      </c>
      <c r="BM179" s="3">
        <f t="shared" si="88"/>
        <v>60.102594789753581</v>
      </c>
      <c r="BN179" s="3">
        <f t="shared" si="89"/>
        <v>-25.389909110009871</v>
      </c>
      <c r="BO179" s="3">
        <f t="shared" si="90"/>
        <v>73.326975185838677</v>
      </c>
      <c r="BP179" s="3">
        <f t="shared" si="91"/>
        <v>-12.458894409809925</v>
      </c>
      <c r="BQ179" s="3">
        <f t="shared" si="92"/>
        <v>153.58545323039829</v>
      </c>
      <c r="BR179" s="3">
        <f t="shared" si="93"/>
        <v>-15.225357592440819</v>
      </c>
      <c r="BS179" s="3">
        <f t="shared" si="94"/>
        <v>11.297992354352221</v>
      </c>
      <c r="BT179" s="3">
        <f t="shared" si="95"/>
        <v>-21.643647285094811</v>
      </c>
      <c r="BU179" s="3">
        <f t="shared" si="96"/>
        <v>-34.765943582675725</v>
      </c>
      <c r="BV179" s="3">
        <f t="shared" si="97"/>
        <v>15.554300005036856</v>
      </c>
      <c r="BW179" s="3">
        <f t="shared" si="98"/>
        <v>-48.608739335120873</v>
      </c>
    </row>
    <row r="180" spans="1:75">
      <c r="A180" s="2">
        <v>4999993.0842891699</v>
      </c>
      <c r="B180" s="2">
        <v>4999993.4855339602</v>
      </c>
      <c r="C180" s="2">
        <v>4999993.1747794701</v>
      </c>
      <c r="D180" s="2">
        <v>4999994.0478751501</v>
      </c>
      <c r="E180" s="2">
        <v>4999994.0425382396</v>
      </c>
      <c r="F180" s="2">
        <v>4999994.0465272795</v>
      </c>
      <c r="G180" s="2">
        <v>4999993.8676458597</v>
      </c>
      <c r="H180" s="2">
        <v>4999994.1402403899</v>
      </c>
      <c r="I180" s="2">
        <v>4999993.6918081297</v>
      </c>
      <c r="J180" s="2">
        <v>4999993.11181664</v>
      </c>
      <c r="K180" s="2">
        <v>4999993.6570022795</v>
      </c>
      <c r="L180" s="2">
        <v>4999993.59856789</v>
      </c>
      <c r="M180" s="2">
        <v>4999993.7280302802</v>
      </c>
      <c r="N180" s="2">
        <v>4999992.3461987702</v>
      </c>
      <c r="O180" s="2">
        <v>4999994.6500351597</v>
      </c>
      <c r="P180" s="2">
        <v>4999993.9053694</v>
      </c>
      <c r="Q180" s="2">
        <v>4999994.0830680504</v>
      </c>
      <c r="R180" s="2">
        <v>4999993.8083973303</v>
      </c>
      <c r="S180" s="2">
        <v>4999993.9237486497</v>
      </c>
      <c r="T180" s="2">
        <v>4999993.6360581601</v>
      </c>
      <c r="U180" s="2">
        <v>4999993.6434194604</v>
      </c>
      <c r="V180" s="2">
        <v>4999994.3048104597</v>
      </c>
      <c r="W180" s="2">
        <v>4999994.0937160598</v>
      </c>
      <c r="X180" s="2">
        <v>4999994.3181740101</v>
      </c>
      <c r="Y180" s="2">
        <v>4999994.0445361203</v>
      </c>
      <c r="Z180" s="2">
        <v>4999993.6964027202</v>
      </c>
      <c r="AA180" s="2">
        <v>4999994.2474401398</v>
      </c>
      <c r="AB180" s="2">
        <v>4999993.5525190802</v>
      </c>
      <c r="AC180" s="2">
        <v>4999994.0124038802</v>
      </c>
      <c r="AD180" s="2">
        <v>4999993.80165755</v>
      </c>
      <c r="AE180" s="2">
        <v>4999994.1109361304</v>
      </c>
      <c r="AF180" s="2">
        <v>4999993.8562300801</v>
      </c>
      <c r="AG180" s="2">
        <v>4999993.6843621703</v>
      </c>
      <c r="AH180" s="2">
        <v>4999993.59722324</v>
      </c>
      <c r="AI180" s="2">
        <v>4999993.2842864404</v>
      </c>
      <c r="AJ180" s="2">
        <v>4999993.8030801397</v>
      </c>
      <c r="AN180" s="3">
        <f t="shared" si="73"/>
        <v>20.238828008459688</v>
      </c>
      <c r="AO180" s="3">
        <f t="shared" si="99"/>
        <v>-1.1018417229076674</v>
      </c>
      <c r="AP180" s="3">
        <f t="shared" si="100"/>
        <v>15.051240180620649</v>
      </c>
      <c r="AQ180" s="3">
        <f t="shared" si="101"/>
        <v>-21.021985284091237</v>
      </c>
      <c r="AR180" s="3">
        <f t="shared" si="102"/>
        <v>51.755261142713842</v>
      </c>
      <c r="AS180" s="3">
        <f t="shared" si="103"/>
        <v>-7.2293497967546392</v>
      </c>
      <c r="AT180" s="3">
        <f t="shared" si="104"/>
        <v>7.4806081664924697</v>
      </c>
      <c r="AU180" s="3">
        <f t="shared" si="105"/>
        <v>-20.562324514325322</v>
      </c>
      <c r="AV180" s="3">
        <f t="shared" si="106"/>
        <v>-57.106171744019406</v>
      </c>
      <c r="AW180" s="3">
        <f t="shared" si="107"/>
        <v>15.739982304716895</v>
      </c>
      <c r="AX180" s="3">
        <f t="shared" si="108"/>
        <v>-40.55005224294257</v>
      </c>
      <c r="AY180" s="3">
        <f t="shared" si="74"/>
        <v>-17.503002684965786</v>
      </c>
      <c r="AZ180" s="3">
        <f t="shared" si="75"/>
        <v>-2.4932020878555115</v>
      </c>
      <c r="BA180" s="3">
        <f t="shared" si="76"/>
        <v>14.054241703209264</v>
      </c>
      <c r="BB180" s="3">
        <f t="shared" si="77"/>
        <v>-271.49798349322299</v>
      </c>
      <c r="BC180" s="3">
        <f t="shared" si="78"/>
        <v>21.425506185040767</v>
      </c>
      <c r="BD180" s="3">
        <f t="shared" si="79"/>
        <v>-2.4591024257361691</v>
      </c>
      <c r="BE180" s="3">
        <f t="shared" si="80"/>
        <v>-26.940492673900607</v>
      </c>
      <c r="BF180" s="3">
        <f t="shared" si="81"/>
        <v>-42.726272303614834</v>
      </c>
      <c r="BG180" s="3">
        <f t="shared" si="82"/>
        <v>6.7261692109989868</v>
      </c>
      <c r="BH180" s="3">
        <f t="shared" si="83"/>
        <v>-40.525970183544302</v>
      </c>
      <c r="BI180" s="3">
        <f t="shared" si="84"/>
        <v>666.03050214034693</v>
      </c>
      <c r="BJ180" s="3">
        <f t="shared" si="85"/>
        <v>20.991484329266257</v>
      </c>
      <c r="BK180" s="3">
        <f t="shared" si="86"/>
        <v>8.2464498181953019</v>
      </c>
      <c r="BL180" s="3">
        <f t="shared" si="87"/>
        <v>35.455282292947565</v>
      </c>
      <c r="BM180" s="3">
        <f t="shared" si="88"/>
        <v>61.450637495523068</v>
      </c>
      <c r="BN180" s="3">
        <f t="shared" si="89"/>
        <v>-17.063819848535115</v>
      </c>
      <c r="BO180" s="3">
        <f t="shared" si="90"/>
        <v>70.73717236422938</v>
      </c>
      <c r="BP180" s="3">
        <f t="shared" si="91"/>
        <v>-8.4944692576916765</v>
      </c>
      <c r="BQ180" s="3">
        <f t="shared" si="92"/>
        <v>136.82233181976119</v>
      </c>
      <c r="BR180" s="3">
        <f t="shared" si="93"/>
        <v>-13.851874971207751</v>
      </c>
      <c r="BS180" s="3">
        <f t="shared" si="94"/>
        <v>9.8339514666708858</v>
      </c>
      <c r="BT180" s="3">
        <f t="shared" si="95"/>
        <v>-17.548382065565882</v>
      </c>
      <c r="BU180" s="3">
        <f t="shared" si="96"/>
        <v>-34.057902828405219</v>
      </c>
      <c r="BV180" s="3">
        <f t="shared" si="97"/>
        <v>15.698681275285654</v>
      </c>
      <c r="BW180" s="3">
        <f t="shared" si="98"/>
        <v>-48.172479362901704</v>
      </c>
    </row>
    <row r="181" spans="1:75">
      <c r="A181" s="2">
        <v>4999993.0814659903</v>
      </c>
      <c r="B181" s="2">
        <v>4999993.4856602596</v>
      </c>
      <c r="C181" s="2">
        <v>4999993.1746830102</v>
      </c>
      <c r="D181" s="2">
        <v>4999994.0480684396</v>
      </c>
      <c r="E181" s="2">
        <v>4999994.0432260903</v>
      </c>
      <c r="F181" s="2">
        <v>4999994.0465808799</v>
      </c>
      <c r="G181" s="2">
        <v>4999993.8674850296</v>
      </c>
      <c r="H181" s="2">
        <v>4999994.1397772497</v>
      </c>
      <c r="I181" s="2">
        <v>4999993.6934819398</v>
      </c>
      <c r="J181" s="2">
        <v>4999993.1129646404</v>
      </c>
      <c r="K181" s="2">
        <v>4999993.6581290904</v>
      </c>
      <c r="L181" s="2">
        <v>4999993.5987459403</v>
      </c>
      <c r="M181" s="2">
        <v>4999993.7281917799</v>
      </c>
      <c r="N181" s="2">
        <v>4999992.3443972496</v>
      </c>
      <c r="O181" s="2">
        <v>4999994.6484577702</v>
      </c>
      <c r="P181" s="2">
        <v>4999993.90541209</v>
      </c>
      <c r="Q181" s="2">
        <v>4999994.0840876903</v>
      </c>
      <c r="R181" s="2">
        <v>4999993.8080675304</v>
      </c>
      <c r="S181" s="2">
        <v>4999993.92328957</v>
      </c>
      <c r="T181" s="2">
        <v>4999993.6373068197</v>
      </c>
      <c r="U181" s="2">
        <v>4999993.6433001803</v>
      </c>
      <c r="V181" s="2">
        <v>4999994.3027471099</v>
      </c>
      <c r="W181" s="2">
        <v>4999994.0942623802</v>
      </c>
      <c r="X181" s="2">
        <v>4999994.31575567</v>
      </c>
      <c r="Y181" s="2">
        <v>4999994.04518486</v>
      </c>
      <c r="Z181" s="2">
        <v>4999993.6954035703</v>
      </c>
      <c r="AA181" s="2">
        <v>4999994.2488035997</v>
      </c>
      <c r="AB181" s="2">
        <v>4999993.5532084601</v>
      </c>
      <c r="AC181" s="2">
        <v>4999994.0100136399</v>
      </c>
      <c r="AD181" s="2">
        <v>4999993.8045057999</v>
      </c>
      <c r="AE181" s="2">
        <v>4999994.1113224505</v>
      </c>
      <c r="AF181" s="2">
        <v>4999993.85620471</v>
      </c>
      <c r="AG181" s="2">
        <v>4999993.6838330096</v>
      </c>
      <c r="AH181" s="2">
        <v>4999993.5968679199</v>
      </c>
      <c r="AI181" s="2">
        <v>4999993.28473425</v>
      </c>
      <c r="AJ181" s="2">
        <v>4999993.80255784</v>
      </c>
      <c r="AN181" s="3">
        <f t="shared" si="73"/>
        <v>14.592461011860191</v>
      </c>
      <c r="AO181" s="3">
        <f t="shared" si="99"/>
        <v>-0.84924249720302658</v>
      </c>
      <c r="AP181" s="3">
        <f t="shared" si="100"/>
        <v>14.85832017094466</v>
      </c>
      <c r="AQ181" s="3">
        <f t="shared" si="101"/>
        <v>-20.635405862503266</v>
      </c>
      <c r="AR181" s="3">
        <f t="shared" si="102"/>
        <v>53.130964067421445</v>
      </c>
      <c r="AS181" s="3">
        <f t="shared" si="103"/>
        <v>-7.1221488529148704</v>
      </c>
      <c r="AT181" s="3">
        <f t="shared" si="104"/>
        <v>7.1589475809238294</v>
      </c>
      <c r="AU181" s="3">
        <f t="shared" si="105"/>
        <v>-21.488605992174541</v>
      </c>
      <c r="AV181" s="3">
        <f t="shared" si="106"/>
        <v>-53.758547171640913</v>
      </c>
      <c r="AW181" s="3">
        <f t="shared" si="107"/>
        <v>18.035986190460385</v>
      </c>
      <c r="AX181" s="3">
        <f t="shared" si="108"/>
        <v>-38.296427576498658</v>
      </c>
      <c r="AY181" s="3">
        <f t="shared" si="74"/>
        <v>-17.146901730047876</v>
      </c>
      <c r="AZ181" s="3">
        <f t="shared" si="75"/>
        <v>-2.1702022500840101</v>
      </c>
      <c r="BA181" s="3">
        <f t="shared" si="76"/>
        <v>10.451195010717235</v>
      </c>
      <c r="BB181" s="3">
        <f t="shared" si="77"/>
        <v>-274.65276563622484</v>
      </c>
      <c r="BC181" s="3">
        <f t="shared" si="78"/>
        <v>21.510886217646096</v>
      </c>
      <c r="BD181" s="3">
        <f t="shared" si="79"/>
        <v>-0.41982022424631776</v>
      </c>
      <c r="BE181" s="3">
        <f t="shared" si="80"/>
        <v>-27.600093389166389</v>
      </c>
      <c r="BF181" s="3">
        <f t="shared" si="81"/>
        <v>-43.64443267683238</v>
      </c>
      <c r="BG181" s="3">
        <f t="shared" si="82"/>
        <v>9.2234915233311305</v>
      </c>
      <c r="BH181" s="3">
        <f t="shared" si="83"/>
        <v>-40.764530625996152</v>
      </c>
      <c r="BI181" s="3">
        <f t="shared" si="84"/>
        <v>661.9037975236763</v>
      </c>
      <c r="BJ181" s="3">
        <f t="shared" si="85"/>
        <v>22.084126305305546</v>
      </c>
      <c r="BK181" s="3">
        <f t="shared" si="86"/>
        <v>3.4097639503762669</v>
      </c>
      <c r="BL181" s="3">
        <f t="shared" si="87"/>
        <v>36.752763338374265</v>
      </c>
      <c r="BM181" s="3">
        <f t="shared" si="88"/>
        <v>59.452335231140545</v>
      </c>
      <c r="BN181" s="3">
        <f t="shared" si="89"/>
        <v>-14.336896766775913</v>
      </c>
      <c r="BO181" s="3">
        <f t="shared" si="90"/>
        <v>72.115933893673215</v>
      </c>
      <c r="BP181" s="3">
        <f t="shared" si="91"/>
        <v>-13.274955616501625</v>
      </c>
      <c r="BQ181" s="3">
        <f t="shared" si="92"/>
        <v>142.51883867969789</v>
      </c>
      <c r="BR181" s="3">
        <f t="shared" si="93"/>
        <v>-13.079233953189346</v>
      </c>
      <c r="BS181" s="3">
        <f t="shared" si="94"/>
        <v>9.7832110877633447</v>
      </c>
      <c r="BT181" s="3">
        <f t="shared" si="95"/>
        <v>-18.606704846685719</v>
      </c>
      <c r="BU181" s="3">
        <f t="shared" si="96"/>
        <v>-34.768543838624971</v>
      </c>
      <c r="BV181" s="3">
        <f t="shared" si="97"/>
        <v>16.594301872032958</v>
      </c>
      <c r="BW181" s="3">
        <f t="shared" si="98"/>
        <v>-49.217079991896846</v>
      </c>
    </row>
    <row r="182" spans="1:75">
      <c r="A182" s="2">
        <v>4999993.0813747598</v>
      </c>
      <c r="B182" s="2">
        <v>4999993.4852627702</v>
      </c>
      <c r="C182" s="2">
        <v>4999993.1748099998</v>
      </c>
      <c r="D182" s="2">
        <v>4999994.0473600803</v>
      </c>
      <c r="E182" s="2">
        <v>4999994.0448951302</v>
      </c>
      <c r="F182" s="2">
        <v>4999994.0459935097</v>
      </c>
      <c r="G182" s="2">
        <v>4999993.8675410701</v>
      </c>
      <c r="H182" s="2">
        <v>4999994.1406050203</v>
      </c>
      <c r="I182" s="2">
        <v>4999993.69298873</v>
      </c>
      <c r="J182" s="2">
        <v>4999993.1135670999</v>
      </c>
      <c r="K182" s="2">
        <v>4999993.6571913101</v>
      </c>
      <c r="L182" s="2">
        <v>4999993.5979989897</v>
      </c>
      <c r="M182" s="2">
        <v>4999993.7281269496</v>
      </c>
      <c r="N182" s="2">
        <v>4999992.33871313</v>
      </c>
      <c r="O182" s="2">
        <v>4999994.6509841802</v>
      </c>
      <c r="P182" s="2">
        <v>4999993.9055698896</v>
      </c>
      <c r="Q182" s="2">
        <v>4999994.0856645899</v>
      </c>
      <c r="R182" s="2">
        <v>4999993.8110456197</v>
      </c>
      <c r="S182" s="2">
        <v>4999993.9226001296</v>
      </c>
      <c r="T182" s="2">
        <v>4999993.6379667604</v>
      </c>
      <c r="U182" s="2">
        <v>4999993.6434125099</v>
      </c>
      <c r="V182" s="2">
        <v>4999994.3054577699</v>
      </c>
      <c r="W182" s="2">
        <v>4999994.0943014901</v>
      </c>
      <c r="X182" s="2">
        <v>4999994.3142866204</v>
      </c>
      <c r="Y182" s="2">
        <v>4999994.0455613602</v>
      </c>
      <c r="Z182" s="2">
        <v>4999993.6971566798</v>
      </c>
      <c r="AA182" s="2">
        <v>4999994.2467692196</v>
      </c>
      <c r="AB182" s="2">
        <v>4999993.5540918997</v>
      </c>
      <c r="AC182" s="2">
        <v>4999994.0097653</v>
      </c>
      <c r="AD182" s="2">
        <v>4999993.8034454295</v>
      </c>
      <c r="AE182" s="2">
        <v>4999994.1151332101</v>
      </c>
      <c r="AF182" s="2">
        <v>4999993.8573015602</v>
      </c>
      <c r="AG182" s="2">
        <v>4999993.6807232397</v>
      </c>
      <c r="AH182" s="2">
        <v>4999993.5976661704</v>
      </c>
      <c r="AI182" s="2">
        <v>4999993.2863893397</v>
      </c>
      <c r="AJ182" s="2">
        <v>4999993.8028952004</v>
      </c>
      <c r="AN182" s="3">
        <f t="shared" si="73"/>
        <v>14.409999765592703</v>
      </c>
      <c r="AO182" s="3">
        <f t="shared" si="99"/>
        <v>-1.6442223452261986</v>
      </c>
      <c r="AP182" s="3">
        <f t="shared" si="100"/>
        <v>15.112299634698338</v>
      </c>
      <c r="AQ182" s="3">
        <f t="shared" si="101"/>
        <v>-22.052126133303549</v>
      </c>
      <c r="AR182" s="3">
        <f t="shared" si="102"/>
        <v>56.469047961548675</v>
      </c>
      <c r="AS182" s="3">
        <f t="shared" si="103"/>
        <v>-8.2968907441219475</v>
      </c>
      <c r="AT182" s="3">
        <f t="shared" si="104"/>
        <v>7.2710286650365266</v>
      </c>
      <c r="AU182" s="3">
        <f t="shared" si="105"/>
        <v>-19.833062694983301</v>
      </c>
      <c r="AV182" s="3">
        <f t="shared" si="106"/>
        <v>-54.744968028643996</v>
      </c>
      <c r="AW182" s="3">
        <f t="shared" si="107"/>
        <v>19.240906922305328</v>
      </c>
      <c r="AX182" s="3">
        <f t="shared" si="108"/>
        <v>-40.171990678927472</v>
      </c>
      <c r="AY182" s="3">
        <f t="shared" si="74"/>
        <v>-18.640804654384734</v>
      </c>
      <c r="AZ182" s="3">
        <f t="shared" si="75"/>
        <v>-2.2998630041804637</v>
      </c>
      <c r="BA182" s="3">
        <f t="shared" si="76"/>
        <v>-0.91706170579827806</v>
      </c>
      <c r="BB182" s="3">
        <f t="shared" si="77"/>
        <v>-269.59994051885997</v>
      </c>
      <c r="BC182" s="3">
        <f t="shared" si="78"/>
        <v>21.826485746519889</v>
      </c>
      <c r="BD182" s="3">
        <f t="shared" si="79"/>
        <v>2.7339826088557992</v>
      </c>
      <c r="BE182" s="3">
        <f t="shared" si="80"/>
        <v>-21.643907498494652</v>
      </c>
      <c r="BF182" s="3">
        <f t="shared" si="81"/>
        <v>-45.023315160346087</v>
      </c>
      <c r="BG182" s="3">
        <f t="shared" si="82"/>
        <v>10.543374732766853</v>
      </c>
      <c r="BH182" s="3">
        <f t="shared" si="83"/>
        <v>-40.539871121909172</v>
      </c>
      <c r="BI182" s="3">
        <f t="shared" si="84"/>
        <v>667.32512403629812</v>
      </c>
      <c r="BJ182" s="3">
        <f t="shared" si="85"/>
        <v>22.162346318264468</v>
      </c>
      <c r="BK182" s="3">
        <f t="shared" si="86"/>
        <v>0.47166140370196935</v>
      </c>
      <c r="BL182" s="3">
        <f t="shared" si="87"/>
        <v>37.50576461654714</v>
      </c>
      <c r="BM182" s="3">
        <f t="shared" si="88"/>
        <v>62.95855868757603</v>
      </c>
      <c r="BN182" s="3">
        <f t="shared" si="89"/>
        <v>-18.405661642330706</v>
      </c>
      <c r="BO182" s="3">
        <f t="shared" si="90"/>
        <v>73.882815296086832</v>
      </c>
      <c r="BP182" s="3">
        <f t="shared" si="91"/>
        <v>-13.771636127842067</v>
      </c>
      <c r="BQ182" s="3">
        <f t="shared" si="92"/>
        <v>140.39809530997368</v>
      </c>
      <c r="BR182" s="3">
        <f t="shared" si="93"/>
        <v>-5.4577057194542178</v>
      </c>
      <c r="BS182" s="3">
        <f t="shared" si="94"/>
        <v>11.976914307626561</v>
      </c>
      <c r="BT182" s="3">
        <f t="shared" si="95"/>
        <v>-24.826252483199099</v>
      </c>
      <c r="BU182" s="3">
        <f t="shared" si="96"/>
        <v>-33.172040702568594</v>
      </c>
      <c r="BV182" s="3">
        <f t="shared" si="97"/>
        <v>19.904485661137887</v>
      </c>
      <c r="BW182" s="3">
        <f t="shared" si="98"/>
        <v>-48.542358305340777</v>
      </c>
    </row>
    <row r="183" spans="1:75">
      <c r="A183" s="2">
        <v>4999993.0811018599</v>
      </c>
      <c r="B183" s="2">
        <v>4999993.4846957298</v>
      </c>
      <c r="C183" s="2">
        <v>4999993.1742352499</v>
      </c>
      <c r="D183" s="2">
        <v>4999994.0460341601</v>
      </c>
      <c r="E183" s="2">
        <v>4999994.0427349303</v>
      </c>
      <c r="F183" s="2">
        <v>4999994.04501779</v>
      </c>
      <c r="G183" s="2">
        <v>4999993.8663608804</v>
      </c>
      <c r="H183" s="2">
        <v>4999994.14032494</v>
      </c>
      <c r="I183" s="2">
        <v>4999993.6910670297</v>
      </c>
      <c r="J183" s="2">
        <v>4999993.1109045902</v>
      </c>
      <c r="K183" s="2">
        <v>4999993.6571607003</v>
      </c>
      <c r="L183" s="2">
        <v>4999993.5981234396</v>
      </c>
      <c r="M183" s="2">
        <v>4999993.7280180296</v>
      </c>
      <c r="N183" s="2">
        <v>4999992.3484646296</v>
      </c>
      <c r="O183" s="2">
        <v>4999994.6513233399</v>
      </c>
      <c r="P183" s="2">
        <v>4999993.9055883903</v>
      </c>
      <c r="Q183" s="2">
        <v>4999994.0819580704</v>
      </c>
      <c r="R183" s="2">
        <v>4999993.8086650996</v>
      </c>
      <c r="S183" s="2">
        <v>4999993.9225276699</v>
      </c>
      <c r="T183" s="2">
        <v>4999993.6389407404</v>
      </c>
      <c r="U183" s="2">
        <v>4999993.6424981998</v>
      </c>
      <c r="V183" s="2">
        <v>4999994.3051285697</v>
      </c>
      <c r="W183" s="2">
        <v>4999994.09452591</v>
      </c>
      <c r="X183" s="2">
        <v>4999994.3141509201</v>
      </c>
      <c r="Y183" s="2">
        <v>4999994.0452189399</v>
      </c>
      <c r="Z183" s="2">
        <v>4999993.6961001502</v>
      </c>
      <c r="AA183" s="2">
        <v>4999994.2480031596</v>
      </c>
      <c r="AB183" s="2">
        <v>4999993.5532346601</v>
      </c>
      <c r="AC183" s="2">
        <v>4999994.0087636402</v>
      </c>
      <c r="AD183" s="2">
        <v>4999993.8039126098</v>
      </c>
      <c r="AE183" s="2">
        <v>4999994.1120778499</v>
      </c>
      <c r="AF183" s="2">
        <v>4999993.85605668</v>
      </c>
      <c r="AG183" s="2">
        <v>4999993.68053775</v>
      </c>
      <c r="AH183" s="2">
        <v>4999993.5965675097</v>
      </c>
      <c r="AI183" s="2">
        <v>4999993.2847502297</v>
      </c>
      <c r="AJ183" s="2">
        <v>4999993.8034047997</v>
      </c>
      <c r="AN183" s="3">
        <f t="shared" si="73"/>
        <v>13.864199277360147</v>
      </c>
      <c r="AO183" s="3">
        <f t="shared" si="99"/>
        <v>-2.7783046350243676</v>
      </c>
      <c r="AP183" s="3">
        <f t="shared" si="100"/>
        <v>13.962798274967795</v>
      </c>
      <c r="AQ183" s="3">
        <f t="shared" si="101"/>
        <v>-24.70396973292921</v>
      </c>
      <c r="AR183" s="3">
        <f t="shared" si="102"/>
        <v>52.148642955753054</v>
      </c>
      <c r="AS183" s="3">
        <f t="shared" si="103"/>
        <v>-10.248332372422029</v>
      </c>
      <c r="AT183" s="3">
        <f t="shared" si="104"/>
        <v>4.91064644496758</v>
      </c>
      <c r="AU183" s="3">
        <f t="shared" si="105"/>
        <v>-20.393224076622513</v>
      </c>
      <c r="AV183" s="3">
        <f t="shared" si="106"/>
        <v>-58.588373483058255</v>
      </c>
      <c r="AW183" s="3">
        <f t="shared" si="107"/>
        <v>13.915880218383066</v>
      </c>
      <c r="AX183" s="3">
        <f t="shared" si="108"/>
        <v>-40.233210314462205</v>
      </c>
      <c r="AY183" s="3">
        <f t="shared" si="74"/>
        <v>-18.391904652800807</v>
      </c>
      <c r="AZ183" s="3">
        <f t="shared" si="75"/>
        <v>-2.5177033528766248</v>
      </c>
      <c r="BA183" s="3">
        <f t="shared" si="76"/>
        <v>18.585967437095011</v>
      </c>
      <c r="BB183" s="3">
        <f t="shared" si="77"/>
        <v>-268.92162032748297</v>
      </c>
      <c r="BC183" s="3">
        <f t="shared" si="78"/>
        <v>21.863487237590725</v>
      </c>
      <c r="BD183" s="3">
        <f t="shared" si="79"/>
        <v>-4.6790651457621566</v>
      </c>
      <c r="BE183" s="3">
        <f t="shared" si="80"/>
        <v>-26.404953592093193</v>
      </c>
      <c r="BF183" s="3">
        <f t="shared" si="81"/>
        <v>-45.168234716386046</v>
      </c>
      <c r="BG183" s="3">
        <f t="shared" si="82"/>
        <v>12.491337098422107</v>
      </c>
      <c r="BH183" s="3">
        <f t="shared" si="83"/>
        <v>-42.368493649545734</v>
      </c>
      <c r="BI183" s="3">
        <f t="shared" si="84"/>
        <v>666.66672288573329</v>
      </c>
      <c r="BJ183" s="3">
        <f t="shared" si="85"/>
        <v>22.6111865883673</v>
      </c>
      <c r="BK183" s="3">
        <f t="shared" si="86"/>
        <v>0.20026065830880349</v>
      </c>
      <c r="BL183" s="3">
        <f t="shared" si="87"/>
        <v>36.820923193746452</v>
      </c>
      <c r="BM183" s="3">
        <f t="shared" si="88"/>
        <v>60.845496847519406</v>
      </c>
      <c r="BN183" s="3">
        <f t="shared" si="89"/>
        <v>-15.937778781707056</v>
      </c>
      <c r="BO183" s="3">
        <f t="shared" si="90"/>
        <v>72.168333894951644</v>
      </c>
      <c r="BP183" s="3">
        <f t="shared" si="91"/>
        <v>-15.774958086638385</v>
      </c>
      <c r="BQ183" s="3">
        <f t="shared" si="92"/>
        <v>141.3324570299105</v>
      </c>
      <c r="BR183" s="3">
        <f t="shared" si="93"/>
        <v>-11.568433244719888</v>
      </c>
      <c r="BS183" s="3">
        <f t="shared" si="94"/>
        <v>9.4871507277971912</v>
      </c>
      <c r="BT183" s="3">
        <f t="shared" si="95"/>
        <v>-25.197232260224901</v>
      </c>
      <c r="BU183" s="3">
        <f t="shared" si="96"/>
        <v>-35.369365013234855</v>
      </c>
      <c r="BV183" s="3">
        <f t="shared" si="97"/>
        <v>16.626261180479545</v>
      </c>
      <c r="BW183" s="3">
        <f t="shared" si="98"/>
        <v>-47.523158599604827</v>
      </c>
    </row>
    <row r="184" spans="1:75">
      <c r="A184" s="2">
        <v>4999993.0798765495</v>
      </c>
      <c r="B184" s="2">
        <v>4999993.4851009203</v>
      </c>
      <c r="C184" s="2">
        <v>4999993.1738237301</v>
      </c>
      <c r="D184" s="2">
        <v>4999994.0450954298</v>
      </c>
      <c r="E184" s="2">
        <v>4999994.0430539399</v>
      </c>
      <c r="F184" s="2">
        <v>4999994.0447950102</v>
      </c>
      <c r="G184" s="2">
        <v>4999993.8675069502</v>
      </c>
      <c r="H184" s="2">
        <v>4999994.1406391803</v>
      </c>
      <c r="I184" s="2">
        <v>4999993.6917238003</v>
      </c>
      <c r="J184" s="2">
        <v>4999993.1109810499</v>
      </c>
      <c r="K184" s="2">
        <v>4999993.6572182802</v>
      </c>
      <c r="L184" s="2">
        <v>4999993.5986555601</v>
      </c>
      <c r="M184" s="2">
        <v>4999993.7280505002</v>
      </c>
      <c r="N184" s="2">
        <v>4999992.2231477704</v>
      </c>
      <c r="O184" s="2">
        <v>4999994.6379626403</v>
      </c>
      <c r="P184" s="2">
        <v>4999993.9060341204</v>
      </c>
      <c r="Q184" s="2">
        <v>4999994.0827545701</v>
      </c>
      <c r="R184" s="2">
        <v>4999993.8088064501</v>
      </c>
      <c r="S184" s="2">
        <v>4999993.9230261799</v>
      </c>
      <c r="T184" s="2">
        <v>4999993.6334726503</v>
      </c>
      <c r="U184" s="2">
        <v>4999993.6424774202</v>
      </c>
      <c r="V184" s="2">
        <v>4999994.3036332997</v>
      </c>
      <c r="W184" s="2">
        <v>4999994.0943597704</v>
      </c>
      <c r="X184" s="2">
        <v>4999994.3161622398</v>
      </c>
      <c r="Y184" s="2">
        <v>4999994.0455170302</v>
      </c>
      <c r="Z184" s="2">
        <v>4999993.6957243001</v>
      </c>
      <c r="AA184" s="2">
        <v>4999994.2487496501</v>
      </c>
      <c r="AB184" s="2">
        <v>4999993.55294191</v>
      </c>
      <c r="AC184" s="2">
        <v>4999994.00933054</v>
      </c>
      <c r="AD184" s="2">
        <v>4999993.8018780705</v>
      </c>
      <c r="AE184" s="2">
        <v>4999994.1130429003</v>
      </c>
      <c r="AF184" s="2">
        <v>4999993.8560156198</v>
      </c>
      <c r="AG184" s="2">
        <v>4999993.6786437696</v>
      </c>
      <c r="AH184" s="2">
        <v>4999993.5964609003</v>
      </c>
      <c r="AI184" s="2">
        <v>4999993.2853400903</v>
      </c>
      <c r="AJ184" s="2">
        <v>4999993.8025035895</v>
      </c>
      <c r="AN184" s="3">
        <f t="shared" si="73"/>
        <v>11.413575127285537</v>
      </c>
      <c r="AO184" s="3">
        <f t="shared" si="99"/>
        <v>-1.9679225541964376</v>
      </c>
      <c r="AP184" s="3">
        <f t="shared" si="100"/>
        <v>13.139757588732094</v>
      </c>
      <c r="AQ184" s="3">
        <f t="shared" si="101"/>
        <v>-26.581432592709021</v>
      </c>
      <c r="AR184" s="3">
        <f t="shared" si="102"/>
        <v>52.786663012797831</v>
      </c>
      <c r="AS184" s="3">
        <f t="shared" si="103"/>
        <v>-10.693892523483198</v>
      </c>
      <c r="AT184" s="3">
        <f t="shared" si="104"/>
        <v>7.2027887136039439</v>
      </c>
      <c r="AU184" s="3">
        <f t="shared" si="105"/>
        <v>-19.764742653627337</v>
      </c>
      <c r="AV184" s="3">
        <f t="shared" si="106"/>
        <v>-57.274830748815496</v>
      </c>
      <c r="AW184" s="3">
        <f t="shared" si="107"/>
        <v>14.068799870753045</v>
      </c>
      <c r="AX184" s="3">
        <f t="shared" si="108"/>
        <v>-40.118050269840843</v>
      </c>
      <c r="AY184" s="3">
        <f t="shared" si="74"/>
        <v>-17.327662359663989</v>
      </c>
      <c r="AZ184" s="3">
        <f t="shared" si="75"/>
        <v>-2.4527621483030249</v>
      </c>
      <c r="BA184" s="3">
        <f t="shared" si="76"/>
        <v>-232.0481350217691</v>
      </c>
      <c r="BB184" s="3">
        <f t="shared" si="77"/>
        <v>-295.64304747119013</v>
      </c>
      <c r="BC184" s="3">
        <f t="shared" si="78"/>
        <v>22.754948431902843</v>
      </c>
      <c r="BD184" s="3">
        <f t="shared" si="79"/>
        <v>-3.086063936815405</v>
      </c>
      <c r="BE184" s="3">
        <f t="shared" si="80"/>
        <v>-26.122252137900407</v>
      </c>
      <c r="BF184" s="3">
        <f t="shared" si="81"/>
        <v>-44.171213577341732</v>
      </c>
      <c r="BG184" s="3">
        <f t="shared" si="82"/>
        <v>1.5551430419584069</v>
      </c>
      <c r="BH184" s="3">
        <f t="shared" si="83"/>
        <v>-42.410053040782081</v>
      </c>
      <c r="BI184" s="3">
        <f t="shared" si="84"/>
        <v>663.67617916318602</v>
      </c>
      <c r="BJ184" s="3">
        <f t="shared" si="85"/>
        <v>22.278907064345894</v>
      </c>
      <c r="BK184" s="3">
        <f t="shared" si="86"/>
        <v>4.222904477613338</v>
      </c>
      <c r="BL184" s="3">
        <f t="shared" si="87"/>
        <v>37.417104464172077</v>
      </c>
      <c r="BM184" s="3">
        <f t="shared" si="88"/>
        <v>60.093795642921286</v>
      </c>
      <c r="BN184" s="3">
        <f t="shared" si="89"/>
        <v>-14.444796198936034</v>
      </c>
      <c r="BO184" s="3">
        <f t="shared" si="90"/>
        <v>71.582832984889833</v>
      </c>
      <c r="BP184" s="3">
        <f t="shared" si="91"/>
        <v>-14.641157176935621</v>
      </c>
      <c r="BQ184" s="3">
        <f t="shared" si="92"/>
        <v>137.26337321626593</v>
      </c>
      <c r="BR184" s="3">
        <f t="shared" si="93"/>
        <v>-9.6383301307829807</v>
      </c>
      <c r="BS184" s="3">
        <f t="shared" si="94"/>
        <v>9.4050303274713691</v>
      </c>
      <c r="BT184" s="3">
        <f t="shared" si="95"/>
        <v>-28.985197895414398</v>
      </c>
      <c r="BU184" s="3">
        <f t="shared" si="96"/>
        <v>-35.58258413842519</v>
      </c>
      <c r="BV184" s="3">
        <f t="shared" si="97"/>
        <v>17.805983973294243</v>
      </c>
      <c r="BW184" s="3">
        <f t="shared" si="98"/>
        <v>-49.325581068436513</v>
      </c>
    </row>
    <row r="185" spans="1:75">
      <c r="A185" s="2">
        <v>4999993.0804861598</v>
      </c>
      <c r="B185" s="2">
        <v>4999993.4846924804</v>
      </c>
      <c r="C185" s="2">
        <v>4999993.1738867797</v>
      </c>
      <c r="D185" s="2">
        <v>4999994.0459344499</v>
      </c>
      <c r="E185" s="2">
        <v>4999994.0438774005</v>
      </c>
      <c r="F185" s="2">
        <v>4999994.0446982598</v>
      </c>
      <c r="G185" s="2">
        <v>4999993.8661509203</v>
      </c>
      <c r="H185" s="2">
        <v>4999994.1408877596</v>
      </c>
      <c r="I185" s="2">
        <v>4999993.6911553703</v>
      </c>
      <c r="J185" s="2">
        <v>4999993.1109575499</v>
      </c>
      <c r="K185" s="2">
        <v>4999993.6563649597</v>
      </c>
      <c r="L185" s="2">
        <v>4999993.5980061796</v>
      </c>
      <c r="M185" s="2">
        <v>4999993.72800525</v>
      </c>
      <c r="N185" s="2">
        <v>4999994.0669452902</v>
      </c>
      <c r="O185" s="2">
        <v>4999994.6358647998</v>
      </c>
      <c r="P185" s="2">
        <v>4999993.9060104704</v>
      </c>
      <c r="Q185" s="2">
        <v>4999994.0824364303</v>
      </c>
      <c r="R185" s="2">
        <v>4999993.8093546601</v>
      </c>
      <c r="S185" s="2">
        <v>4999993.92315681</v>
      </c>
      <c r="T185" s="2">
        <v>4999993.6331364904</v>
      </c>
      <c r="U185" s="2">
        <v>4999993.6425189497</v>
      </c>
      <c r="V185" s="2">
        <v>4999994.3011132302</v>
      </c>
      <c r="W185" s="2">
        <v>4999994.0946758399</v>
      </c>
      <c r="X185" s="2">
        <v>4999994.3143762499</v>
      </c>
      <c r="Y185" s="2">
        <v>4999994.0456554499</v>
      </c>
      <c r="Z185" s="2">
        <v>4999993.6970341802</v>
      </c>
      <c r="AA185" s="2">
        <v>4999994.2492567999</v>
      </c>
      <c r="AB185" s="2">
        <v>4999993.5537691796</v>
      </c>
      <c r="AC185" s="2">
        <v>4999994.0099065099</v>
      </c>
      <c r="AD185" s="2">
        <v>4999993.8077989202</v>
      </c>
      <c r="AE185" s="2">
        <v>4999994.1131467698</v>
      </c>
      <c r="AF185" s="2">
        <v>4999993.8565209797</v>
      </c>
      <c r="AG185" s="2">
        <v>4999993.6754414802</v>
      </c>
      <c r="AH185" s="2">
        <v>4999993.5963994898</v>
      </c>
      <c r="AI185" s="2">
        <v>4999993.28461417</v>
      </c>
      <c r="AJ185" s="2">
        <v>4999993.8032395002</v>
      </c>
      <c r="AN185" s="3">
        <f t="shared" si="73"/>
        <v>12.632797275571869</v>
      </c>
      <c r="AO185" s="3">
        <f t="shared" si="99"/>
        <v>-2.7848034124165313</v>
      </c>
      <c r="AP185" s="3">
        <f t="shared" si="100"/>
        <v>13.2658569750109</v>
      </c>
      <c r="AQ185" s="3">
        <f t="shared" si="101"/>
        <v>-24.903390347517377</v>
      </c>
      <c r="AR185" s="3">
        <f t="shared" si="102"/>
        <v>54.433586022245315</v>
      </c>
      <c r="AS185" s="3">
        <f t="shared" si="103"/>
        <v>-10.887393645071896</v>
      </c>
      <c r="AT185" s="3">
        <f t="shared" si="104"/>
        <v>4.4907256192547367</v>
      </c>
      <c r="AU185" s="3">
        <f t="shared" si="105"/>
        <v>-19.2675834552217</v>
      </c>
      <c r="AV185" s="3">
        <f t="shared" si="106"/>
        <v>-58.411692055528846</v>
      </c>
      <c r="AW185" s="3">
        <f t="shared" si="107"/>
        <v>14.021799680879338</v>
      </c>
      <c r="AX185" s="3">
        <f t="shared" si="108"/>
        <v>-41.824693595369624</v>
      </c>
      <c r="AY185" s="3">
        <f t="shared" si="74"/>
        <v>-18.626425015447786</v>
      </c>
      <c r="AZ185" s="3">
        <f t="shared" si="75"/>
        <v>-2.5432626016693667</v>
      </c>
      <c r="BA185" s="3">
        <f t="shared" si="76"/>
        <v>3455.5525545994992</v>
      </c>
      <c r="BB185" s="3">
        <f t="shared" si="77"/>
        <v>-299.83873268843547</v>
      </c>
      <c r="BC185" s="3">
        <f t="shared" si="78"/>
        <v>22.707648363226642</v>
      </c>
      <c r="BD185" s="3">
        <f t="shared" si="79"/>
        <v>-3.7223442726017217</v>
      </c>
      <c r="BE185" s="3">
        <f t="shared" si="80"/>
        <v>-25.025830793070437</v>
      </c>
      <c r="BF185" s="3">
        <f t="shared" si="81"/>
        <v>-43.909953064394507</v>
      </c>
      <c r="BG185" s="3">
        <f t="shared" si="82"/>
        <v>0.88282228181438538</v>
      </c>
      <c r="BH185" s="3">
        <f t="shared" si="83"/>
        <v>-42.326993863029699</v>
      </c>
      <c r="BI185" s="3">
        <f t="shared" si="84"/>
        <v>658.63603412669647</v>
      </c>
      <c r="BJ185" s="3">
        <f t="shared" si="85"/>
        <v>22.911046735202682</v>
      </c>
      <c r="BK185" s="3">
        <f t="shared" si="86"/>
        <v>0.6509207140706742</v>
      </c>
      <c r="BL185" s="3">
        <f t="shared" si="87"/>
        <v>37.693944155490122</v>
      </c>
      <c r="BM185" s="3">
        <f t="shared" si="88"/>
        <v>62.713559072780917</v>
      </c>
      <c r="BN185" s="3">
        <f t="shared" si="89"/>
        <v>-13.430495342978121</v>
      </c>
      <c r="BO185" s="3">
        <f t="shared" si="90"/>
        <v>73.237374387406376</v>
      </c>
      <c r="BP185" s="3">
        <f t="shared" si="91"/>
        <v>-13.489215944416522</v>
      </c>
      <c r="BQ185" s="3">
        <f t="shared" si="92"/>
        <v>149.10508753909738</v>
      </c>
      <c r="BR185" s="3">
        <f t="shared" si="93"/>
        <v>-9.4305909355442807</v>
      </c>
      <c r="BS185" s="3">
        <f t="shared" si="94"/>
        <v>10.415751257139274</v>
      </c>
      <c r="BT185" s="3">
        <f t="shared" si="95"/>
        <v>-35.389784659745985</v>
      </c>
      <c r="BU185" s="3">
        <f t="shared" si="96"/>
        <v>-35.705405253781265</v>
      </c>
      <c r="BV185" s="3">
        <f t="shared" si="97"/>
        <v>16.35414139677005</v>
      </c>
      <c r="BW185" s="3">
        <f t="shared" si="98"/>
        <v>-47.853758032643739</v>
      </c>
    </row>
    <row r="186" spans="1:75">
      <c r="A186" s="2">
        <v>4999993.0783836404</v>
      </c>
      <c r="B186" s="2">
        <v>4999993.4844514197</v>
      </c>
      <c r="C186" s="2">
        <v>4999993.1739233602</v>
      </c>
      <c r="D186" s="2">
        <v>4999994.0463413699</v>
      </c>
      <c r="E186" s="2">
        <v>4999994.0435174601</v>
      </c>
      <c r="F186" s="2">
        <v>4999994.0444822097</v>
      </c>
      <c r="G186" s="2">
        <v>4999993.8660386996</v>
      </c>
      <c r="H186" s="2">
        <v>4999994.1404082198</v>
      </c>
      <c r="I186" s="2">
        <v>4999993.6914486801</v>
      </c>
      <c r="J186" s="2">
        <v>4999993.1105788704</v>
      </c>
      <c r="K186" s="2">
        <v>4999993.6567382701</v>
      </c>
      <c r="L186" s="2">
        <v>4999993.5978025803</v>
      </c>
      <c r="M186" s="2">
        <v>4999993.7277041497</v>
      </c>
      <c r="N186" s="2">
        <v>4999994.0668823896</v>
      </c>
      <c r="O186" s="2">
        <v>4999994.6362484898</v>
      </c>
      <c r="P186" s="2">
        <v>4999993.9060154604</v>
      </c>
      <c r="Q186" s="2">
        <v>4999994.0823036898</v>
      </c>
      <c r="R186" s="2">
        <v>4999993.8099075695</v>
      </c>
      <c r="S186" s="2">
        <v>4999993.9225206496</v>
      </c>
      <c r="T186" s="2">
        <v>4999993.6331502898</v>
      </c>
      <c r="U186" s="2">
        <v>4999993.6423747102</v>
      </c>
      <c r="V186" s="2">
        <v>4999994.3015858997</v>
      </c>
      <c r="W186" s="2">
        <v>4999994.0948847299</v>
      </c>
      <c r="X186" s="2">
        <v>4999994.3167141797</v>
      </c>
      <c r="Y186" s="2">
        <v>4999994.04548111</v>
      </c>
      <c r="Z186" s="2">
        <v>4999993.6959512299</v>
      </c>
      <c r="AA186" s="2">
        <v>4999994.2510221796</v>
      </c>
      <c r="AB186" s="2">
        <v>4999993.5518842395</v>
      </c>
      <c r="AC186" s="2">
        <v>4999994.0086412597</v>
      </c>
      <c r="AD186" s="2">
        <v>4999993.8066056902</v>
      </c>
      <c r="AE186" s="2">
        <v>4999994.1142172897</v>
      </c>
      <c r="AF186" s="2">
        <v>4999993.8561281804</v>
      </c>
      <c r="AG186" s="2">
        <v>4999993.6747165397</v>
      </c>
      <c r="AH186" s="2">
        <v>4999993.5962621802</v>
      </c>
      <c r="AI186" s="2">
        <v>4999993.2850885699</v>
      </c>
      <c r="AJ186" s="2">
        <v>4999993.8028356005</v>
      </c>
      <c r="AN186" s="3">
        <f t="shared" si="73"/>
        <v>8.4277526798535884</v>
      </c>
      <c r="AO186" s="3">
        <f t="shared" si="99"/>
        <v>-3.2669255230085259</v>
      </c>
      <c r="AP186" s="3">
        <f t="shared" si="100"/>
        <v>13.339018051160608</v>
      </c>
      <c r="AQ186" s="3">
        <f t="shared" si="101"/>
        <v>-24.08954942329364</v>
      </c>
      <c r="AR186" s="3">
        <f t="shared" si="102"/>
        <v>53.713704475575966</v>
      </c>
      <c r="AS186" s="3">
        <f t="shared" si="103"/>
        <v>-11.319494306268313</v>
      </c>
      <c r="AT186" s="3">
        <f t="shared" si="104"/>
        <v>4.2662840539140747</v>
      </c>
      <c r="AU186" s="3">
        <f t="shared" si="105"/>
        <v>-20.226664289875554</v>
      </c>
      <c r="AV186" s="3">
        <f t="shared" si="106"/>
        <v>-57.82507171812243</v>
      </c>
      <c r="AW186" s="3">
        <f t="shared" si="107"/>
        <v>13.264439668062423</v>
      </c>
      <c r="AX186" s="3">
        <f t="shared" si="108"/>
        <v>-41.078071832260555</v>
      </c>
      <c r="AY186" s="3">
        <f t="shared" si="74"/>
        <v>-19.033623980075198</v>
      </c>
      <c r="AZ186" s="3">
        <f t="shared" si="75"/>
        <v>-3.1454639842439582</v>
      </c>
      <c r="BA186" s="3">
        <f t="shared" si="76"/>
        <v>3455.4267532160166</v>
      </c>
      <c r="BB186" s="3">
        <f t="shared" si="77"/>
        <v>-299.07135188901685</v>
      </c>
      <c r="BC186" s="3">
        <f t="shared" si="78"/>
        <v>22.717628428122563</v>
      </c>
      <c r="BD186" s="3">
        <f t="shared" si="79"/>
        <v>-3.9878255371780913</v>
      </c>
      <c r="BE186" s="3">
        <f t="shared" si="80"/>
        <v>-23.920010529203896</v>
      </c>
      <c r="BF186" s="3">
        <f t="shared" si="81"/>
        <v>-45.182275352523845</v>
      </c>
      <c r="BG186" s="3">
        <f t="shared" si="82"/>
        <v>0.91042113013659698</v>
      </c>
      <c r="BH186" s="3">
        <f t="shared" si="83"/>
        <v>-42.61547325874141</v>
      </c>
      <c r="BI186" s="3">
        <f t="shared" si="84"/>
        <v>659.58137424580059</v>
      </c>
      <c r="BJ186" s="3">
        <f t="shared" si="85"/>
        <v>23.32882736068747</v>
      </c>
      <c r="BK186" s="3">
        <f t="shared" si="86"/>
        <v>5.32678561682114</v>
      </c>
      <c r="BL186" s="3">
        <f t="shared" si="87"/>
        <v>37.345264017588036</v>
      </c>
      <c r="BM186" s="3">
        <f t="shared" si="88"/>
        <v>60.547655785542808</v>
      </c>
      <c r="BN186" s="3">
        <f t="shared" si="89"/>
        <v>-9.8997319224508278</v>
      </c>
      <c r="BO186" s="3">
        <f t="shared" si="90"/>
        <v>69.467489338797577</v>
      </c>
      <c r="BP186" s="3">
        <f t="shared" si="91"/>
        <v>-16.019719265371386</v>
      </c>
      <c r="BQ186" s="3">
        <f t="shared" si="92"/>
        <v>146.71862446727937</v>
      </c>
      <c r="BR186" s="3">
        <f t="shared" si="93"/>
        <v>-7.289548598237694</v>
      </c>
      <c r="BS186" s="3">
        <f t="shared" si="94"/>
        <v>9.6301517596928132</v>
      </c>
      <c r="BT186" s="3">
        <f t="shared" si="95"/>
        <v>-36.839667610105032</v>
      </c>
      <c r="BU186" s="3">
        <f t="shared" si="96"/>
        <v>-35.980024692088222</v>
      </c>
      <c r="BV186" s="3">
        <f t="shared" si="97"/>
        <v>17.302942446685467</v>
      </c>
      <c r="BW186" s="3">
        <f t="shared" si="98"/>
        <v>-48.661558428826318</v>
      </c>
    </row>
    <row r="187" spans="1:75">
      <c r="A187" s="2">
        <v>4999993.0812027501</v>
      </c>
      <c r="B187" s="2">
        <v>4999993.48484377</v>
      </c>
      <c r="C187" s="2">
        <v>4999993.1734134099</v>
      </c>
      <c r="D187" s="2">
        <v>4999994.0451061698</v>
      </c>
      <c r="E187" s="2">
        <v>4999994.0431737499</v>
      </c>
      <c r="F187" s="2">
        <v>4999994.0437097801</v>
      </c>
      <c r="G187" s="2">
        <v>4999993.86648208</v>
      </c>
      <c r="H187" s="2">
        <v>4999994.1408470897</v>
      </c>
      <c r="I187" s="2">
        <v>4999993.6915007997</v>
      </c>
      <c r="J187" s="2">
        <v>4999993.1111375401</v>
      </c>
      <c r="K187" s="2">
        <v>4999993.6566645103</v>
      </c>
      <c r="L187" s="2">
        <v>4999993.5983048799</v>
      </c>
      <c r="M187" s="2">
        <v>4999993.7277042205</v>
      </c>
      <c r="N187" s="2">
        <v>4999994.0665825801</v>
      </c>
      <c r="O187" s="2">
        <v>4999994.6388816899</v>
      </c>
      <c r="P187" s="2">
        <v>4999993.9060028996</v>
      </c>
      <c r="Q187" s="2">
        <v>4999994.08286162</v>
      </c>
      <c r="R187" s="2">
        <v>4999993.81041143</v>
      </c>
      <c r="S187" s="2">
        <v>4999993.9229647396</v>
      </c>
      <c r="T187" s="2">
        <v>4999993.6332767801</v>
      </c>
      <c r="U187" s="2">
        <v>4999993.6427473901</v>
      </c>
      <c r="V187" s="2">
        <v>4999994.3011177601</v>
      </c>
      <c r="W187" s="2">
        <v>4999994.0950256698</v>
      </c>
      <c r="X187" s="2">
        <v>4999994.3198671304</v>
      </c>
      <c r="Y187" s="2">
        <v>4999994.0455902498</v>
      </c>
      <c r="Z187" s="2">
        <v>4999993.69417053</v>
      </c>
      <c r="AA187" s="2">
        <v>4999994.2500617998</v>
      </c>
      <c r="AB187" s="2">
        <v>4999993.55177934</v>
      </c>
      <c r="AC187" s="2">
        <v>4999994.0086374199</v>
      </c>
      <c r="AD187" s="2">
        <v>4999993.8051506402</v>
      </c>
      <c r="AE187" s="2">
        <v>4999994.1138662603</v>
      </c>
      <c r="AF187" s="2">
        <v>4999993.85568194</v>
      </c>
      <c r="AG187" s="2">
        <v>4999993.6733580399</v>
      </c>
      <c r="AH187" s="2">
        <v>4999993.5962423403</v>
      </c>
      <c r="AI187" s="2">
        <v>4999993.2854720699</v>
      </c>
      <c r="AJ187" s="2">
        <v>4999993.8025253899</v>
      </c>
      <c r="AN187" s="3">
        <f t="shared" si="73"/>
        <v>14.065979905876009</v>
      </c>
      <c r="AO187" s="3">
        <f t="shared" si="99"/>
        <v>-2.4822237643089302</v>
      </c>
      <c r="AP187" s="3">
        <f t="shared" si="100"/>
        <v>12.319115992727079</v>
      </c>
      <c r="AQ187" s="3">
        <f t="shared" si="101"/>
        <v>-26.559952543322858</v>
      </c>
      <c r="AR187" s="3">
        <f t="shared" si="102"/>
        <v>53.026283284766528</v>
      </c>
      <c r="AS187" s="3">
        <f t="shared" si="103"/>
        <v>-12.864355404929825</v>
      </c>
      <c r="AT187" s="3">
        <f t="shared" si="104"/>
        <v>5.1530457942301089</v>
      </c>
      <c r="AU187" s="3">
        <f t="shared" si="105"/>
        <v>-19.348923401402718</v>
      </c>
      <c r="AV187" s="3">
        <f t="shared" si="106"/>
        <v>-57.720832376718931</v>
      </c>
      <c r="AW187" s="3">
        <f t="shared" si="107"/>
        <v>14.381780566844638</v>
      </c>
      <c r="AX187" s="3">
        <f t="shared" si="108"/>
        <v>-41.225591651979876</v>
      </c>
      <c r="AY187" s="3">
        <f t="shared" si="74"/>
        <v>-18.029023660871175</v>
      </c>
      <c r="AZ187" s="3">
        <f t="shared" si="75"/>
        <v>-3.1453224230350787</v>
      </c>
      <c r="BA187" s="3">
        <f t="shared" si="76"/>
        <v>3454.827133296149</v>
      </c>
      <c r="BB187" s="3">
        <f t="shared" si="77"/>
        <v>-293.80494634288448</v>
      </c>
      <c r="BC187" s="3">
        <f t="shared" si="78"/>
        <v>22.692506902319781</v>
      </c>
      <c r="BD187" s="3">
        <f t="shared" si="79"/>
        <v>-2.8719637994716622</v>
      </c>
      <c r="BE187" s="3">
        <f t="shared" si="80"/>
        <v>-22.912288455979475</v>
      </c>
      <c r="BF187" s="3">
        <f t="shared" si="81"/>
        <v>-44.294094289287443</v>
      </c>
      <c r="BG187" s="3">
        <f t="shared" si="82"/>
        <v>1.1634021911763581</v>
      </c>
      <c r="BH187" s="3">
        <f t="shared" si="83"/>
        <v>-41.870112505966361</v>
      </c>
      <c r="BI187" s="3">
        <f t="shared" si="84"/>
        <v>658.64509404362536</v>
      </c>
      <c r="BJ187" s="3">
        <f t="shared" si="85"/>
        <v>23.610707372620425</v>
      </c>
      <c r="BK187" s="3">
        <f t="shared" si="86"/>
        <v>11.632694121525928</v>
      </c>
      <c r="BL187" s="3">
        <f t="shared" si="87"/>
        <v>37.563543938101674</v>
      </c>
      <c r="BM187" s="3">
        <f t="shared" si="88"/>
        <v>56.986251396654595</v>
      </c>
      <c r="BN187" s="3">
        <f t="shared" si="89"/>
        <v>-11.820493806919783</v>
      </c>
      <c r="BO187" s="3">
        <f t="shared" si="90"/>
        <v>69.257690030394485</v>
      </c>
      <c r="BP187" s="3">
        <f t="shared" si="91"/>
        <v>-16.027398960511722</v>
      </c>
      <c r="BQ187" s="3">
        <f t="shared" si="92"/>
        <v>143.80852089628831</v>
      </c>
      <c r="BR187" s="3">
        <f t="shared" si="93"/>
        <v>-7.9916083205825048</v>
      </c>
      <c r="BS187" s="3">
        <f t="shared" si="94"/>
        <v>8.7376698268558552</v>
      </c>
      <c r="BT187" s="3">
        <f t="shared" si="95"/>
        <v>-39.556670538248341</v>
      </c>
      <c r="BU187" s="3">
        <f t="shared" si="96"/>
        <v>-36.019704672379561</v>
      </c>
      <c r="BV187" s="3">
        <f t="shared" si="97"/>
        <v>18.069943497631755</v>
      </c>
      <c r="BW187" s="3">
        <f t="shared" si="98"/>
        <v>-49.281980216955155</v>
      </c>
    </row>
    <row r="188" spans="1:75">
      <c r="A188" s="2">
        <v>4999993.0841285503</v>
      </c>
      <c r="B188" s="2">
        <v>4999993.4849351496</v>
      </c>
      <c r="C188" s="2">
        <v>4999993.1738747302</v>
      </c>
      <c r="D188" s="2">
        <v>4999994.0451456197</v>
      </c>
      <c r="E188" s="2">
        <v>4999994.0440059798</v>
      </c>
      <c r="F188" s="2">
        <v>4999994.0440984499</v>
      </c>
      <c r="G188" s="2">
        <v>4999993.8661538698</v>
      </c>
      <c r="H188" s="2">
        <v>4999994.1412359802</v>
      </c>
      <c r="I188" s="2">
        <v>4999993.6920612799</v>
      </c>
      <c r="J188" s="2">
        <v>4999993.1111180503</v>
      </c>
      <c r="K188" s="2">
        <v>4999993.6568243699</v>
      </c>
      <c r="L188" s="2">
        <v>4999993.5983158899</v>
      </c>
      <c r="M188" s="2">
        <v>4999993.7276392402</v>
      </c>
      <c r="N188" s="2">
        <v>4999994.0670492304</v>
      </c>
      <c r="O188" s="2">
        <v>4999994.6368966596</v>
      </c>
      <c r="P188" s="2">
        <v>4999993.9060660498</v>
      </c>
      <c r="Q188" s="2">
        <v>4999994.0830796799</v>
      </c>
      <c r="R188" s="2">
        <v>4999993.8098468101</v>
      </c>
      <c r="S188" s="2">
        <v>4999993.92285656</v>
      </c>
      <c r="T188" s="2">
        <v>4999993.6330920402</v>
      </c>
      <c r="U188" s="2">
        <v>4999993.6425754</v>
      </c>
      <c r="V188" s="2">
        <v>4999994.2999151899</v>
      </c>
      <c r="W188" s="2">
        <v>4999994.0954801999</v>
      </c>
      <c r="X188" s="2">
        <v>4999994.3144298298</v>
      </c>
      <c r="Y188" s="2">
        <v>4999994.0455317302</v>
      </c>
      <c r="Z188" s="2">
        <v>4999993.6905615497</v>
      </c>
      <c r="AA188" s="2">
        <v>4999994.2502187695</v>
      </c>
      <c r="AB188" s="2">
        <v>4999993.5547892498</v>
      </c>
      <c r="AC188" s="2">
        <v>4999994.0096862596</v>
      </c>
      <c r="AD188" s="2">
        <v>4999993.8043470597</v>
      </c>
      <c r="AE188" s="2">
        <v>4999994.1150303204</v>
      </c>
      <c r="AF188" s="2">
        <v>4999993.8554165801</v>
      </c>
      <c r="AG188" s="2">
        <v>4999993.6745849298</v>
      </c>
      <c r="AH188" s="2">
        <v>4999993.5964334402</v>
      </c>
      <c r="AI188" s="2">
        <v>4999993.2852866398</v>
      </c>
      <c r="AJ188" s="2">
        <v>4999993.8029758902</v>
      </c>
      <c r="AN188" s="3">
        <f t="shared" si="73"/>
        <v>19.917588330472427</v>
      </c>
      <c r="AO188" s="3">
        <f t="shared" si="99"/>
        <v>-2.2994645094610329</v>
      </c>
      <c r="AP188" s="3">
        <f t="shared" si="100"/>
        <v>13.241758039137768</v>
      </c>
      <c r="AQ188" s="3">
        <f t="shared" si="101"/>
        <v>-26.481052663688057</v>
      </c>
      <c r="AR188" s="3">
        <f t="shared" si="102"/>
        <v>54.690744981927153</v>
      </c>
      <c r="AS188" s="3">
        <f t="shared" si="103"/>
        <v>-12.087014917143009</v>
      </c>
      <c r="AT188" s="3">
        <f t="shared" si="104"/>
        <v>4.4966246236817202</v>
      </c>
      <c r="AU188" s="3">
        <f t="shared" si="105"/>
        <v>-18.571141481804929</v>
      </c>
      <c r="AV188" s="3">
        <f t="shared" si="106"/>
        <v>-56.599870628968119</v>
      </c>
      <c r="AW188" s="3">
        <f t="shared" si="107"/>
        <v>14.342800938045562</v>
      </c>
      <c r="AX188" s="3">
        <f t="shared" si="108"/>
        <v>-40.905871933104855</v>
      </c>
      <c r="AY188" s="3">
        <f t="shared" si="74"/>
        <v>-18.00700344176332</v>
      </c>
      <c r="AZ188" s="3">
        <f t="shared" si="75"/>
        <v>-3.2752830633766594</v>
      </c>
      <c r="BA188" s="3">
        <f t="shared" si="76"/>
        <v>3455.7604354298865</v>
      </c>
      <c r="BB188" s="3">
        <f t="shared" si="77"/>
        <v>-297.77501098056172</v>
      </c>
      <c r="BC188" s="3">
        <f t="shared" si="78"/>
        <v>22.818807436175309</v>
      </c>
      <c r="BD188" s="3">
        <f t="shared" si="79"/>
        <v>-2.4358435482392027</v>
      </c>
      <c r="BE188" s="3">
        <f t="shared" si="80"/>
        <v>-24.041529648891967</v>
      </c>
      <c r="BF188" s="3">
        <f t="shared" si="81"/>
        <v>-44.510453823893222</v>
      </c>
      <c r="BG188" s="3">
        <f t="shared" si="82"/>
        <v>0.79392184092064733</v>
      </c>
      <c r="BH188" s="3">
        <f t="shared" si="83"/>
        <v>-42.214093209524492</v>
      </c>
      <c r="BI188" s="3">
        <f t="shared" si="84"/>
        <v>656.23995059494166</v>
      </c>
      <c r="BJ188" s="3">
        <f t="shared" si="85"/>
        <v>24.519768688155395</v>
      </c>
      <c r="BK188" s="3">
        <f t="shared" si="86"/>
        <v>0.75808067401229828</v>
      </c>
      <c r="BL188" s="3">
        <f t="shared" si="87"/>
        <v>37.446504490329936</v>
      </c>
      <c r="BM188" s="3">
        <f t="shared" si="88"/>
        <v>49.768281820293261</v>
      </c>
      <c r="BN188" s="3">
        <f t="shared" si="89"/>
        <v>-11.506553919586754</v>
      </c>
      <c r="BO188" s="3">
        <f t="shared" si="90"/>
        <v>75.277517363385797</v>
      </c>
      <c r="BP188" s="3">
        <f t="shared" si="91"/>
        <v>-13.929717148182927</v>
      </c>
      <c r="BQ188" s="3">
        <f t="shared" si="92"/>
        <v>142.20135786667726</v>
      </c>
      <c r="BR188" s="3">
        <f t="shared" si="93"/>
        <v>-5.6634854096907112</v>
      </c>
      <c r="BS188" s="3">
        <f t="shared" si="94"/>
        <v>8.2069494171290529</v>
      </c>
      <c r="BT188" s="3">
        <f t="shared" si="95"/>
        <v>-37.10288764138717</v>
      </c>
      <c r="BU188" s="3">
        <f t="shared" si="96"/>
        <v>-35.637504300791527</v>
      </c>
      <c r="BV188" s="3">
        <f t="shared" si="97"/>
        <v>17.699082899138361</v>
      </c>
      <c r="BW188" s="3">
        <f t="shared" si="98"/>
        <v>-48.380978530377305</v>
      </c>
    </row>
    <row r="189" spans="1:75">
      <c r="A189" s="2">
        <v>4999993.08280244</v>
      </c>
      <c r="B189" s="2">
        <v>4999993.4851005496</v>
      </c>
      <c r="C189" s="2">
        <v>4999993.1736373203</v>
      </c>
      <c r="D189" s="2">
        <v>4999994.0454320898</v>
      </c>
      <c r="E189" s="2">
        <v>4999994.0435289899</v>
      </c>
      <c r="F189" s="2">
        <v>4999994.0437866198</v>
      </c>
      <c r="G189" s="2">
        <v>4999993.8665600801</v>
      </c>
      <c r="H189" s="2">
        <v>4999994.1409162804</v>
      </c>
      <c r="I189" s="2">
        <v>4999993.6920713997</v>
      </c>
      <c r="J189" s="2">
        <v>4999993.1103516398</v>
      </c>
      <c r="K189" s="2">
        <v>4999993.6571988901</v>
      </c>
      <c r="L189" s="2">
        <v>4999993.5981165404</v>
      </c>
      <c r="M189" s="2">
        <v>4999993.7279203199</v>
      </c>
      <c r="N189" s="2">
        <v>4999994.0669206101</v>
      </c>
      <c r="O189" s="2">
        <v>4999994.6439692499</v>
      </c>
      <c r="P189" s="2">
        <v>4999993.9058166901</v>
      </c>
      <c r="Q189" s="2">
        <v>4999994.0828438299</v>
      </c>
      <c r="R189" s="2">
        <v>4999993.80999575</v>
      </c>
      <c r="S189" s="2">
        <v>4999993.9228195203</v>
      </c>
      <c r="T189" s="2">
        <v>4999993.6322338097</v>
      </c>
      <c r="U189" s="2">
        <v>4999993.6425111201</v>
      </c>
      <c r="V189" s="2">
        <v>4999994.3003821597</v>
      </c>
      <c r="W189" s="2">
        <v>4999994.0946970396</v>
      </c>
      <c r="X189" s="2">
        <v>4999994.3152976902</v>
      </c>
      <c r="Y189" s="2">
        <v>4999994.0461616702</v>
      </c>
      <c r="Z189" s="2">
        <v>4999993.6939543998</v>
      </c>
      <c r="AA189" s="2">
        <v>4999994.2496611802</v>
      </c>
      <c r="AB189" s="2">
        <v>4999993.5543281799</v>
      </c>
      <c r="AC189" s="2">
        <v>4999994.0091231698</v>
      </c>
      <c r="AD189" s="2">
        <v>4999993.79654756</v>
      </c>
      <c r="AE189" s="2">
        <v>4999994.11575625</v>
      </c>
      <c r="AF189" s="2">
        <v>4999993.8549884995</v>
      </c>
      <c r="AG189" s="2">
        <v>4999993.6762635903</v>
      </c>
      <c r="AH189" s="2">
        <v>4999993.5966570303</v>
      </c>
      <c r="AI189" s="2">
        <v>4999993.28468417</v>
      </c>
      <c r="AJ189" s="2">
        <v>4999993.8037594296</v>
      </c>
      <c r="AN189" s="3">
        <f t="shared" si="73"/>
        <v>17.265364228711693</v>
      </c>
      <c r="AO189" s="3">
        <f t="shared" si="99"/>
        <v>-1.9686638879316283</v>
      </c>
      <c r="AP189" s="3">
        <f t="shared" si="100"/>
        <v>12.766937476765587</v>
      </c>
      <c r="AQ189" s="3">
        <f t="shared" si="101"/>
        <v>-25.908111648171506</v>
      </c>
      <c r="AR189" s="3">
        <f t="shared" si="102"/>
        <v>53.736764050118097</v>
      </c>
      <c r="AS189" s="3">
        <f t="shared" si="103"/>
        <v>-12.710675821373034</v>
      </c>
      <c r="AT189" s="3">
        <f t="shared" si="104"/>
        <v>5.3090462422151958</v>
      </c>
      <c r="AU189" s="3">
        <f t="shared" si="105"/>
        <v>-19.210541743438796</v>
      </c>
      <c r="AV189" s="3">
        <f t="shared" si="106"/>
        <v>-56.579631101357194</v>
      </c>
      <c r="AW189" s="3">
        <f t="shared" si="107"/>
        <v>12.809977839238408</v>
      </c>
      <c r="AX189" s="3">
        <f t="shared" si="108"/>
        <v>-40.156830590887274</v>
      </c>
      <c r="AY189" s="3">
        <f t="shared" si="74"/>
        <v>-18.405703145708181</v>
      </c>
      <c r="AZ189" s="3">
        <f t="shared" si="75"/>
        <v>-2.7131230137927083</v>
      </c>
      <c r="BA189" s="3">
        <f t="shared" si="76"/>
        <v>3455.5031944274165</v>
      </c>
      <c r="BB189" s="3">
        <f t="shared" si="77"/>
        <v>-283.62981564634077</v>
      </c>
      <c r="BC189" s="3">
        <f t="shared" si="78"/>
        <v>22.3200873137875</v>
      </c>
      <c r="BD189" s="3">
        <f t="shared" si="79"/>
        <v>-2.9075440892087534</v>
      </c>
      <c r="BE189" s="3">
        <f t="shared" si="80"/>
        <v>-23.743649480622881</v>
      </c>
      <c r="BF189" s="3">
        <f t="shared" si="81"/>
        <v>-44.584533173831723</v>
      </c>
      <c r="BG189" s="3">
        <f t="shared" si="82"/>
        <v>-0.92254137755730503</v>
      </c>
      <c r="BH189" s="3">
        <f t="shared" si="83"/>
        <v>-42.342653140643719</v>
      </c>
      <c r="BI189" s="3">
        <f t="shared" si="84"/>
        <v>657.17389131198888</v>
      </c>
      <c r="BJ189" s="3">
        <f t="shared" si="85"/>
        <v>22.953446176908255</v>
      </c>
      <c r="BK189" s="3">
        <f t="shared" si="86"/>
        <v>2.4938034313306479</v>
      </c>
      <c r="BL189" s="3">
        <f t="shared" si="87"/>
        <v>38.706386135856583</v>
      </c>
      <c r="BM189" s="3">
        <f t="shared" si="88"/>
        <v>56.553990514546889</v>
      </c>
      <c r="BN189" s="3">
        <f t="shared" si="89"/>
        <v>-12.621733890072358</v>
      </c>
      <c r="BO189" s="3">
        <f t="shared" si="90"/>
        <v>74.35537643373587</v>
      </c>
      <c r="BP189" s="3">
        <f t="shared" si="91"/>
        <v>-15.055897967461457</v>
      </c>
      <c r="BQ189" s="3">
        <f t="shared" si="92"/>
        <v>126.60233897927404</v>
      </c>
      <c r="BR189" s="3">
        <f t="shared" si="93"/>
        <v>-4.2116244510167142</v>
      </c>
      <c r="BS189" s="3">
        <f t="shared" si="94"/>
        <v>7.350787246720718</v>
      </c>
      <c r="BT189" s="3">
        <f t="shared" si="95"/>
        <v>-33.745562382607602</v>
      </c>
      <c r="BU189" s="3">
        <f t="shared" si="96"/>
        <v>-35.190323607537827</v>
      </c>
      <c r="BV189" s="3">
        <f t="shared" si="97"/>
        <v>16.494141719736746</v>
      </c>
      <c r="BW189" s="3">
        <f t="shared" si="98"/>
        <v>-46.813897841405776</v>
      </c>
    </row>
    <row r="190" spans="1:75">
      <c r="A190" s="2">
        <v>4999993.0836634897</v>
      </c>
      <c r="B190" s="2">
        <v>4999993.4850912299</v>
      </c>
      <c r="C190" s="2">
        <v>4999993.1740445197</v>
      </c>
      <c r="D190" s="2">
        <v>4999994.0458546598</v>
      </c>
      <c r="E190" s="2">
        <v>4999994.0416310402</v>
      </c>
      <c r="F190" s="2">
        <v>4999994.0441486798</v>
      </c>
      <c r="G190" s="2">
        <v>4999993.8667541603</v>
      </c>
      <c r="H190" s="2">
        <v>4999994.1415911401</v>
      </c>
      <c r="I190" s="2">
        <v>4999993.6915890398</v>
      </c>
      <c r="J190" s="2">
        <v>4999993.1107468205</v>
      </c>
      <c r="K190" s="2">
        <v>4999993.65684669</v>
      </c>
      <c r="L190" s="2">
        <v>4999993.5979702603</v>
      </c>
      <c r="M190" s="2">
        <v>4999993.72772572</v>
      </c>
      <c r="N190" s="2">
        <v>4999994.0668750303</v>
      </c>
      <c r="O190" s="2">
        <v>4999994.6428402802</v>
      </c>
      <c r="P190" s="2">
        <v>4999993.9059957396</v>
      </c>
      <c r="Q190" s="2">
        <v>4999994.0815295903</v>
      </c>
      <c r="R190" s="2">
        <v>4999993.8096513497</v>
      </c>
      <c r="S190" s="2">
        <v>4999993.9221769599</v>
      </c>
      <c r="T190" s="2">
        <v>4999993.6320078596</v>
      </c>
      <c r="U190" s="2">
        <v>4999993.6425820999</v>
      </c>
      <c r="V190" s="2">
        <v>4999994.2999225901</v>
      </c>
      <c r="W190" s="2">
        <v>4999994.0948445499</v>
      </c>
      <c r="X190" s="2">
        <v>4999994.3157322202</v>
      </c>
      <c r="Y190" s="2">
        <v>4999994.0460683797</v>
      </c>
      <c r="Z190" s="2">
        <v>4999993.6959471796</v>
      </c>
      <c r="AA190" s="2">
        <v>4999994.2509653596</v>
      </c>
      <c r="AB190" s="2">
        <v>4999993.55367311</v>
      </c>
      <c r="AC190" s="2">
        <v>4999994.0064818896</v>
      </c>
      <c r="AD190" s="2">
        <v>4999993.7960803304</v>
      </c>
      <c r="AE190" s="2">
        <v>4999994.1213271702</v>
      </c>
      <c r="AF190" s="2">
        <v>4999993.8559240596</v>
      </c>
      <c r="AG190" s="2">
        <v>4999993.6754210601</v>
      </c>
      <c r="AH190" s="2">
        <v>4999993.59634401</v>
      </c>
      <c r="AI190" s="2">
        <v>4999993.28458298</v>
      </c>
      <c r="AJ190" s="2">
        <v>4999993.80275995</v>
      </c>
      <c r="AN190" s="3">
        <f t="shared" si="73"/>
        <v>18.987465873604155</v>
      </c>
      <c r="AO190" s="3">
        <f t="shared" si="99"/>
        <v>-1.9873034022232254</v>
      </c>
      <c r="AP190" s="3">
        <f t="shared" si="100"/>
        <v>13.581337340345895</v>
      </c>
      <c r="AQ190" s="3">
        <f t="shared" si="101"/>
        <v>-25.062970797665674</v>
      </c>
      <c r="AR190" s="3">
        <f t="shared" si="102"/>
        <v>49.940860056902778</v>
      </c>
      <c r="AS190" s="3">
        <f t="shared" si="103"/>
        <v>-11.986554894119811</v>
      </c>
      <c r="AT190" s="3">
        <f t="shared" si="104"/>
        <v>5.6972070665120285</v>
      </c>
      <c r="AU190" s="3">
        <f t="shared" si="105"/>
        <v>-17.860820923144743</v>
      </c>
      <c r="AV190" s="3">
        <f t="shared" si="106"/>
        <v>-57.544352115118294</v>
      </c>
      <c r="AW190" s="3">
        <f t="shared" si="107"/>
        <v>13.600340244326647</v>
      </c>
      <c r="AX190" s="3">
        <f t="shared" si="108"/>
        <v>-40.861231723008849</v>
      </c>
      <c r="AY190" s="3">
        <f t="shared" si="74"/>
        <v>-18.698263605411555</v>
      </c>
      <c r="AZ190" s="3">
        <f t="shared" si="75"/>
        <v>-3.1023232058378452</v>
      </c>
      <c r="BA190" s="3">
        <f t="shared" si="76"/>
        <v>3455.412034571496</v>
      </c>
      <c r="BB190" s="3">
        <f t="shared" si="77"/>
        <v>-285.8877574291111</v>
      </c>
      <c r="BC190" s="3">
        <f t="shared" si="78"/>
        <v>22.678186868926748</v>
      </c>
      <c r="BD190" s="3">
        <f t="shared" si="79"/>
        <v>-5.5360263519903814</v>
      </c>
      <c r="BE190" s="3">
        <f t="shared" si="80"/>
        <v>-24.432450919974343</v>
      </c>
      <c r="BF190" s="3">
        <f t="shared" si="81"/>
        <v>-45.869655574927236</v>
      </c>
      <c r="BG190" s="3">
        <f t="shared" si="82"/>
        <v>-1.3744420179803603</v>
      </c>
      <c r="BH190" s="3">
        <f t="shared" si="83"/>
        <v>-42.200693323339735</v>
      </c>
      <c r="BI190" s="3">
        <f t="shared" si="84"/>
        <v>656.25475119114162</v>
      </c>
      <c r="BJ190" s="3">
        <f t="shared" si="85"/>
        <v>23.248467165919486</v>
      </c>
      <c r="BK190" s="3">
        <f t="shared" si="86"/>
        <v>3.362864354830037</v>
      </c>
      <c r="BL190" s="3">
        <f t="shared" si="87"/>
        <v>38.519804748360848</v>
      </c>
      <c r="BM190" s="3">
        <f t="shared" si="88"/>
        <v>60.539555131526363</v>
      </c>
      <c r="BN190" s="3">
        <f t="shared" si="89"/>
        <v>-10.013372033555802</v>
      </c>
      <c r="BO190" s="3">
        <f t="shared" si="90"/>
        <v>73.045234840560255</v>
      </c>
      <c r="BP190" s="3">
        <f t="shared" si="91"/>
        <v>-20.33846465236126</v>
      </c>
      <c r="BQ190" s="3">
        <f t="shared" si="92"/>
        <v>125.66787853902061</v>
      </c>
      <c r="BR190" s="3">
        <f t="shared" si="93"/>
        <v>6.9302290250763896</v>
      </c>
      <c r="BS190" s="3">
        <f t="shared" si="94"/>
        <v>9.2219097323699355</v>
      </c>
      <c r="BT190" s="3">
        <f t="shared" si="95"/>
        <v>-35.430625068803003</v>
      </c>
      <c r="BU190" s="3">
        <f t="shared" si="96"/>
        <v>-35.81636502967833</v>
      </c>
      <c r="BV190" s="3">
        <f t="shared" si="97"/>
        <v>16.29176132683904</v>
      </c>
      <c r="BW190" s="3">
        <f t="shared" si="98"/>
        <v>-48.812859418444368</v>
      </c>
    </row>
    <row r="191" spans="1:75">
      <c r="A191" s="2">
        <v>4999993.0866685798</v>
      </c>
      <c r="B191" s="2">
        <v>4999993.4858833002</v>
      </c>
      <c r="C191" s="2">
        <v>4999993.1743452</v>
      </c>
      <c r="D191" s="2">
        <v>4999994.0461229896</v>
      </c>
      <c r="E191" s="2">
        <v>4999994.0404849602</v>
      </c>
      <c r="F191" s="2">
        <v>4999994.0461768201</v>
      </c>
      <c r="G191" s="2">
        <v>4999993.8670238899</v>
      </c>
      <c r="H191" s="2">
        <v>4999994.1409415295</v>
      </c>
      <c r="I191" s="2">
        <v>4999993.69164088</v>
      </c>
      <c r="J191" s="2">
        <v>4999993.1101452997</v>
      </c>
      <c r="K191" s="2">
        <v>4999993.6571828201</v>
      </c>
      <c r="L191" s="2">
        <v>4999993.5980372904</v>
      </c>
      <c r="M191" s="2">
        <v>4999993.7280369299</v>
      </c>
      <c r="N191" s="2">
        <v>4999994.0673879599</v>
      </c>
      <c r="O191" s="2">
        <v>4999994.6420417698</v>
      </c>
      <c r="P191" s="2">
        <v>4999993.9059604099</v>
      </c>
      <c r="Q191" s="2">
        <v>4999994.0826972397</v>
      </c>
      <c r="R191" s="2">
        <v>4999993.8113634503</v>
      </c>
      <c r="S191" s="2">
        <v>4999993.9223053697</v>
      </c>
      <c r="T191" s="2">
        <v>4999993.6336407503</v>
      </c>
      <c r="U191" s="2">
        <v>4999993.6426729001</v>
      </c>
      <c r="V191" s="2">
        <v>4999994.2991343597</v>
      </c>
      <c r="W191" s="2">
        <v>4999994.0950638801</v>
      </c>
      <c r="X191" s="2">
        <v>4999994.3145429399</v>
      </c>
      <c r="Y191" s="2">
        <v>4999994.0459699901</v>
      </c>
      <c r="Z191" s="2">
        <v>4999993.69792582</v>
      </c>
      <c r="AA191" s="2">
        <v>4999994.2573496001</v>
      </c>
      <c r="AB191" s="2">
        <v>4999993.5563860498</v>
      </c>
      <c r="AC191" s="2">
        <v>4999994.0087838797</v>
      </c>
      <c r="AD191" s="2">
        <v>4999993.7934526298</v>
      </c>
      <c r="AE191" s="2">
        <v>4999994.1169381402</v>
      </c>
      <c r="AF191" s="2">
        <v>4999993.8557581697</v>
      </c>
      <c r="AG191" s="2">
        <v>4999993.6753237499</v>
      </c>
      <c r="AH191" s="2">
        <v>4999993.5965394098</v>
      </c>
      <c r="AI191" s="2">
        <v>4999993.2841191404</v>
      </c>
      <c r="AJ191" s="2">
        <v>4999993.8046957701</v>
      </c>
      <c r="AN191" s="3">
        <f t="shared" si="73"/>
        <v>24.997654537930607</v>
      </c>
      <c r="AO191" s="3">
        <f t="shared" si="99"/>
        <v>-0.40316075455628148</v>
      </c>
      <c r="AP191" s="3">
        <f t="shared" si="100"/>
        <v>14.182698736500511</v>
      </c>
      <c r="AQ191" s="3">
        <f t="shared" si="101"/>
        <v>-24.526310427478958</v>
      </c>
      <c r="AR191" s="3">
        <f t="shared" si="102"/>
        <v>47.648697369172616</v>
      </c>
      <c r="AS191" s="3">
        <f t="shared" si="103"/>
        <v>-7.9302695884203489</v>
      </c>
      <c r="AT191" s="3">
        <f t="shared" si="104"/>
        <v>6.2366670166677389</v>
      </c>
      <c r="AU191" s="3">
        <f t="shared" si="105"/>
        <v>-19.160043511720335</v>
      </c>
      <c r="AV191" s="3">
        <f t="shared" si="106"/>
        <v>-57.440671567961367</v>
      </c>
      <c r="AW191" s="3">
        <f t="shared" si="107"/>
        <v>12.397297061381662</v>
      </c>
      <c r="AX191" s="3">
        <f t="shared" si="108"/>
        <v>-40.188970573579695</v>
      </c>
      <c r="AY191" s="3">
        <f t="shared" si="74"/>
        <v>-18.564203274684981</v>
      </c>
      <c r="AZ191" s="3">
        <f t="shared" si="75"/>
        <v>-2.4799027848107529</v>
      </c>
      <c r="BA191" s="3">
        <f t="shared" si="76"/>
        <v>3456.4378954098042</v>
      </c>
      <c r="BB191" s="3">
        <f t="shared" si="77"/>
        <v>-287.48477986963479</v>
      </c>
      <c r="BC191" s="3">
        <f t="shared" si="78"/>
        <v>22.607527338910529</v>
      </c>
      <c r="BD191" s="3">
        <f t="shared" si="79"/>
        <v>-3.200724782571652</v>
      </c>
      <c r="BE191" s="3">
        <f t="shared" si="80"/>
        <v>-21.008245528266134</v>
      </c>
      <c r="BF191" s="3">
        <f t="shared" si="81"/>
        <v>-45.61283561339318</v>
      </c>
      <c r="BG191" s="3">
        <f t="shared" si="82"/>
        <v>1.8913434689521242</v>
      </c>
      <c r="BH191" s="3">
        <f t="shared" si="83"/>
        <v>-42.019092641734396</v>
      </c>
      <c r="BI191" s="3">
        <f t="shared" si="84"/>
        <v>654.67828839257118</v>
      </c>
      <c r="BJ191" s="3">
        <f t="shared" si="85"/>
        <v>23.687128068235957</v>
      </c>
      <c r="BK191" s="3">
        <f t="shared" si="86"/>
        <v>0.98430104728705781</v>
      </c>
      <c r="BL191" s="3">
        <f t="shared" si="87"/>
        <v>38.32302536649015</v>
      </c>
      <c r="BM191" s="3">
        <f t="shared" si="88"/>
        <v>64.496841034024925</v>
      </c>
      <c r="BN191" s="3">
        <f t="shared" si="89"/>
        <v>2.755123561715429</v>
      </c>
      <c r="BO191" s="3">
        <f t="shared" si="90"/>
        <v>78.471121607376006</v>
      </c>
      <c r="BP191" s="3">
        <f t="shared" si="91"/>
        <v>-15.734479033815241</v>
      </c>
      <c r="BQ191" s="3">
        <f t="shared" si="92"/>
        <v>120.41247081766066</v>
      </c>
      <c r="BR191" s="3">
        <f t="shared" si="93"/>
        <v>-1.8478411567910353</v>
      </c>
      <c r="BS191" s="3">
        <f t="shared" si="94"/>
        <v>8.8901293824507732</v>
      </c>
      <c r="BT191" s="3">
        <f t="shared" si="95"/>
        <v>-35.625245655354647</v>
      </c>
      <c r="BU191" s="3">
        <f t="shared" si="96"/>
        <v>-35.425564814453004</v>
      </c>
      <c r="BV191" s="3">
        <f t="shared" si="97"/>
        <v>15.364080838671839</v>
      </c>
      <c r="BW191" s="3">
        <f t="shared" si="98"/>
        <v>-44.941214448158156</v>
      </c>
    </row>
    <row r="192" spans="1:75">
      <c r="A192" s="2">
        <v>4999993.0862128399</v>
      </c>
      <c r="B192" s="2">
        <v>4999993.4856814099</v>
      </c>
      <c r="C192" s="2">
        <v>4999993.1742729703</v>
      </c>
      <c r="D192" s="2">
        <v>4999994.0452587102</v>
      </c>
      <c r="E192" s="2">
        <v>4999994.0387718203</v>
      </c>
      <c r="F192" s="2">
        <v>4999994.0459865602</v>
      </c>
      <c r="G192" s="2">
        <v>4999993.8670906704</v>
      </c>
      <c r="H192" s="2">
        <v>4999994.1403232804</v>
      </c>
      <c r="I192" s="2">
        <v>4999993.6914200699</v>
      </c>
      <c r="J192" s="2">
        <v>4999993.1102978298</v>
      </c>
      <c r="K192" s="2">
        <v>4999993.6568943402</v>
      </c>
      <c r="L192" s="2">
        <v>4999993.5976156397</v>
      </c>
      <c r="M192" s="2">
        <v>4999993.7281051902</v>
      </c>
      <c r="N192" s="2">
        <v>4999994.0674654497</v>
      </c>
      <c r="O192" s="2">
        <v>4999994.6476584198</v>
      </c>
      <c r="P192" s="2">
        <v>4999993.9055406498</v>
      </c>
      <c r="Q192" s="2">
        <v>4999994.0837198496</v>
      </c>
      <c r="R192" s="2">
        <v>4999993.8114672499</v>
      </c>
      <c r="S192" s="2">
        <v>4999993.9224467399</v>
      </c>
      <c r="T192" s="2">
        <v>4999993.6331481403</v>
      </c>
      <c r="U192" s="2">
        <v>4999993.64197414</v>
      </c>
      <c r="V192" s="2">
        <v>4999994.2999994</v>
      </c>
      <c r="W192" s="2">
        <v>4999994.0958517296</v>
      </c>
      <c r="X192" s="2">
        <v>4999994.3090411397</v>
      </c>
      <c r="Y192" s="2">
        <v>4999994.04613923</v>
      </c>
      <c r="Z192" s="2">
        <v>4999993.6963840798</v>
      </c>
      <c r="AA192" s="2">
        <v>4999994.2537449701</v>
      </c>
      <c r="AB192" s="2">
        <v>4999993.5585335204</v>
      </c>
      <c r="AC192" s="2">
        <v>4999994.0086808801</v>
      </c>
      <c r="AD192" s="2">
        <v>4999993.7964880504</v>
      </c>
      <c r="AE192" s="2">
        <v>4999994.1159944003</v>
      </c>
      <c r="AF192" s="2">
        <v>4999993.8563377</v>
      </c>
      <c r="AG192" s="2">
        <v>4999993.67584142</v>
      </c>
      <c r="AH192" s="2">
        <v>4999993.5966769904</v>
      </c>
      <c r="AI192" s="2">
        <v>4999993.28425634</v>
      </c>
      <c r="AJ192" s="2">
        <v>4999993.8064671401</v>
      </c>
      <c r="AN192" s="3">
        <f t="shared" si="73"/>
        <v>24.086173459537246</v>
      </c>
      <c r="AO192" s="3">
        <f t="shared" si="99"/>
        <v>-0.80694177075532314</v>
      </c>
      <c r="AP192" s="3">
        <f t="shared" si="100"/>
        <v>14.038239231895728</v>
      </c>
      <c r="AQ192" s="3">
        <f t="shared" si="101"/>
        <v>-26.254871394440592</v>
      </c>
      <c r="AR192" s="3">
        <f t="shared" si="102"/>
        <v>44.222413396392795</v>
      </c>
      <c r="AS192" s="3">
        <f t="shared" si="103"/>
        <v>-8.3107898187650129</v>
      </c>
      <c r="AT192" s="3">
        <f t="shared" si="104"/>
        <v>6.3702281510020917</v>
      </c>
      <c r="AU192" s="3">
        <f t="shared" si="105"/>
        <v>-20.396543314161608</v>
      </c>
      <c r="AV192" s="3">
        <f t="shared" si="106"/>
        <v>-57.882292248971659</v>
      </c>
      <c r="AW192" s="3">
        <f t="shared" si="107"/>
        <v>12.702357779375408</v>
      </c>
      <c r="AX192" s="3">
        <f t="shared" si="108"/>
        <v>-40.765931226081875</v>
      </c>
      <c r="AY192" s="3">
        <f t="shared" si="74"/>
        <v>-19.407505768321101</v>
      </c>
      <c r="AZ192" s="3">
        <f t="shared" si="75"/>
        <v>-2.3433819000260852</v>
      </c>
      <c r="BA192" s="3">
        <f t="shared" si="76"/>
        <v>3456.5928751742558</v>
      </c>
      <c r="BB192" s="3">
        <f t="shared" si="77"/>
        <v>-276.25146818442528</v>
      </c>
      <c r="BC192" s="3">
        <f t="shared" si="78"/>
        <v>21.76800606800693</v>
      </c>
      <c r="BD192" s="3">
        <f t="shared" si="79"/>
        <v>-1.1555025986730696</v>
      </c>
      <c r="BE192" s="3">
        <f t="shared" si="80"/>
        <v>-20.800646019288294</v>
      </c>
      <c r="BF192" s="3">
        <f t="shared" si="81"/>
        <v>-45.330095050573163</v>
      </c>
      <c r="BG192" s="3">
        <f t="shared" si="82"/>
        <v>0.90612213965757527</v>
      </c>
      <c r="BH192" s="3">
        <f t="shared" si="83"/>
        <v>-43.416614716489327</v>
      </c>
      <c r="BI192" s="3">
        <f t="shared" si="84"/>
        <v>656.40837117238982</v>
      </c>
      <c r="BJ192" s="3">
        <f t="shared" si="85"/>
        <v>25.262829008907492</v>
      </c>
      <c r="BK192" s="3">
        <f t="shared" si="86"/>
        <v>-10.01931189937863</v>
      </c>
      <c r="BL192" s="3">
        <f t="shared" si="87"/>
        <v>38.661505647369907</v>
      </c>
      <c r="BM192" s="3">
        <f t="shared" si="88"/>
        <v>61.413356605631371</v>
      </c>
      <c r="BN192" s="3">
        <f t="shared" si="89"/>
        <v>-4.4541447370120704</v>
      </c>
      <c r="BO192" s="3">
        <f t="shared" si="90"/>
        <v>82.766068377880742</v>
      </c>
      <c r="BP192" s="3">
        <f t="shared" si="91"/>
        <v>-15.940478520607797</v>
      </c>
      <c r="BQ192" s="3">
        <f t="shared" si="92"/>
        <v>126.48331953035537</v>
      </c>
      <c r="BR192" s="3">
        <f t="shared" si="93"/>
        <v>-3.7353231742826063</v>
      </c>
      <c r="BS192" s="3">
        <f t="shared" si="94"/>
        <v>10.049191554224199</v>
      </c>
      <c r="BT192" s="3">
        <f t="shared" si="95"/>
        <v>-34.589904219074064</v>
      </c>
      <c r="BU192" s="3">
        <f t="shared" si="96"/>
        <v>-35.150403345715361</v>
      </c>
      <c r="BV192" s="3">
        <f t="shared" si="97"/>
        <v>15.638480503109774</v>
      </c>
      <c r="BW192" s="3">
        <f t="shared" si="98"/>
        <v>-41.398470176437563</v>
      </c>
    </row>
    <row r="193" spans="1:75">
      <c r="A193" s="2">
        <v>4999993.0849011298</v>
      </c>
      <c r="B193" s="2">
        <v>4999993.4857314099</v>
      </c>
      <c r="C193" s="2">
        <v>4999993.1743841702</v>
      </c>
      <c r="D193" s="2">
        <v>4999994.04426328</v>
      </c>
      <c r="E193" s="2">
        <v>4999994.03756811</v>
      </c>
      <c r="F193" s="2">
        <v>4999994.04567446</v>
      </c>
      <c r="G193" s="2">
        <v>4999993.8665753501</v>
      </c>
      <c r="H193" s="2">
        <v>4999994.1413835296</v>
      </c>
      <c r="I193" s="2">
        <v>4999993.6915487703</v>
      </c>
      <c r="J193" s="2">
        <v>4999993.1100627398</v>
      </c>
      <c r="K193" s="2">
        <v>4999993.6567702601</v>
      </c>
      <c r="L193" s="2">
        <v>4999993.5981653696</v>
      </c>
      <c r="M193" s="2">
        <v>4999993.7275888296</v>
      </c>
      <c r="N193" s="2">
        <v>4999994.06748736</v>
      </c>
      <c r="O193" s="2">
        <v>4999994.6394526297</v>
      </c>
      <c r="P193" s="2">
        <v>4999993.90585618</v>
      </c>
      <c r="Q193" s="2">
        <v>4999994.0828998098</v>
      </c>
      <c r="R193" s="2">
        <v>4999993.8113865303</v>
      </c>
      <c r="S193" s="2">
        <v>4999993.9221565798</v>
      </c>
      <c r="T193" s="2">
        <v>4999993.6326127201</v>
      </c>
      <c r="U193" s="2">
        <v>4999993.64250053</v>
      </c>
      <c r="V193" s="2">
        <v>4999994.30157365</v>
      </c>
      <c r="W193" s="2">
        <v>4999994.0953646898</v>
      </c>
      <c r="X193" s="2">
        <v>4999994.3089363398</v>
      </c>
      <c r="Y193" s="2">
        <v>4999994.04628806</v>
      </c>
      <c r="Z193" s="2">
        <v>4999993.6962713702</v>
      </c>
      <c r="AA193" s="2">
        <v>4999994.2530429</v>
      </c>
      <c r="AB193" s="2">
        <v>4999993.5579472203</v>
      </c>
      <c r="AC193" s="2">
        <v>4999994.0080168303</v>
      </c>
      <c r="AD193" s="2">
        <v>4999993.79265917</v>
      </c>
      <c r="AE193" s="2">
        <v>4999994.1167476596</v>
      </c>
      <c r="AF193" s="2">
        <v>4999993.8557529896</v>
      </c>
      <c r="AG193" s="2">
        <v>4999993.6770448601</v>
      </c>
      <c r="AH193" s="2">
        <v>4999993.5968175903</v>
      </c>
      <c r="AI193" s="2">
        <v>4999993.2845501201</v>
      </c>
      <c r="AJ193" s="2">
        <v>4999993.8103454998</v>
      </c>
      <c r="AN193" s="3">
        <f t="shared" si="73"/>
        <v>21.462749616967063</v>
      </c>
      <c r="AO193" s="3">
        <f t="shared" si="99"/>
        <v>-0.7069418103503099</v>
      </c>
      <c r="AP193" s="3">
        <f t="shared" si="100"/>
        <v>14.260639366634637</v>
      </c>
      <c r="AQ193" s="3">
        <f t="shared" si="101"/>
        <v>-28.245734088306339</v>
      </c>
      <c r="AR193" s="3">
        <f t="shared" si="102"/>
        <v>41.814990088899542</v>
      </c>
      <c r="AS193" s="3">
        <f t="shared" si="103"/>
        <v>-8.9349908907310986</v>
      </c>
      <c r="AT193" s="3">
        <f t="shared" si="104"/>
        <v>5.3395862095612117</v>
      </c>
      <c r="AU193" s="3">
        <f t="shared" si="105"/>
        <v>-18.276042265576969</v>
      </c>
      <c r="AV193" s="3">
        <f t="shared" si="106"/>
        <v>-57.624891129877071</v>
      </c>
      <c r="AW193" s="3">
        <f t="shared" si="107"/>
        <v>12.232177066457378</v>
      </c>
      <c r="AX193" s="3">
        <f t="shared" si="108"/>
        <v>-41.014091753123957</v>
      </c>
      <c r="AY193" s="3">
        <f t="shared" si="74"/>
        <v>-18.30804453567394</v>
      </c>
      <c r="AZ193" s="3">
        <f t="shared" si="75"/>
        <v>-3.3761044464588283</v>
      </c>
      <c r="BA193" s="3">
        <f t="shared" si="76"/>
        <v>3456.6366958311769</v>
      </c>
      <c r="BB193" s="3">
        <f t="shared" si="77"/>
        <v>-292.66306544450691</v>
      </c>
      <c r="BC193" s="3">
        <f t="shared" si="78"/>
        <v>22.399067289845167</v>
      </c>
      <c r="BD193" s="3">
        <f t="shared" si="79"/>
        <v>-2.7955840821143623</v>
      </c>
      <c r="BE193" s="3">
        <f t="shared" si="80"/>
        <v>-20.962085399141216</v>
      </c>
      <c r="BF193" s="3">
        <f t="shared" si="81"/>
        <v>-45.910415888087677</v>
      </c>
      <c r="BG193" s="3">
        <f t="shared" si="82"/>
        <v>-0.1647195082458083</v>
      </c>
      <c r="BH193" s="3">
        <f t="shared" si="83"/>
        <v>-42.363833305476476</v>
      </c>
      <c r="BI193" s="3">
        <f t="shared" si="84"/>
        <v>659.55687484461544</v>
      </c>
      <c r="BJ193" s="3">
        <f t="shared" si="85"/>
        <v>24.288748262207189</v>
      </c>
      <c r="BK193" s="3">
        <f t="shared" si="86"/>
        <v>-10.228911871086249</v>
      </c>
      <c r="BL193" s="3">
        <f t="shared" si="87"/>
        <v>38.959166011039237</v>
      </c>
      <c r="BM193" s="3">
        <f t="shared" si="88"/>
        <v>61.187937141450369</v>
      </c>
      <c r="BN193" s="3">
        <f t="shared" si="89"/>
        <v>-5.8582864946845365</v>
      </c>
      <c r="BO193" s="3">
        <f t="shared" si="90"/>
        <v>81.593466543499403</v>
      </c>
      <c r="BP193" s="3">
        <f t="shared" si="91"/>
        <v>-17.268579628920616</v>
      </c>
      <c r="BQ193" s="3">
        <f t="shared" si="92"/>
        <v>118.82554917825586</v>
      </c>
      <c r="BR193" s="3">
        <f t="shared" si="93"/>
        <v>-2.2288028294016171</v>
      </c>
      <c r="BS193" s="3">
        <f t="shared" si="94"/>
        <v>8.8797693373906164</v>
      </c>
      <c r="BT193" s="3">
        <f t="shared" si="95"/>
        <v>-32.183020923583257</v>
      </c>
      <c r="BU193" s="3">
        <f t="shared" si="96"/>
        <v>-34.869203173691588</v>
      </c>
      <c r="BV193" s="3">
        <f t="shared" si="97"/>
        <v>16.226041529664489</v>
      </c>
      <c r="BW193" s="3">
        <f t="shared" si="98"/>
        <v>-33.641741234522094</v>
      </c>
    </row>
    <row r="194" spans="1:75">
      <c r="A194" s="2">
        <v>4999993.0852327999</v>
      </c>
      <c r="B194" s="2">
        <v>4999993.4860625304</v>
      </c>
      <c r="C194" s="2">
        <v>4999993.1742976001</v>
      </c>
      <c r="D194" s="2">
        <v>4999994.0441286201</v>
      </c>
      <c r="E194" s="2">
        <v>4999994.0391009497</v>
      </c>
      <c r="F194" s="2">
        <v>4999994.0470254701</v>
      </c>
      <c r="G194" s="2">
        <v>4999993.8668819899</v>
      </c>
      <c r="H194" s="2">
        <v>4999994.13969668</v>
      </c>
      <c r="I194" s="2">
        <v>4999993.6931983205</v>
      </c>
      <c r="J194" s="2">
        <v>4999993.1103649503</v>
      </c>
      <c r="K194" s="2">
        <v>4999993.65644872</v>
      </c>
      <c r="L194" s="2">
        <v>4999993.59729701</v>
      </c>
      <c r="M194" s="2">
        <v>4999993.7282610601</v>
      </c>
      <c r="N194" s="2">
        <v>4999994.06769381</v>
      </c>
      <c r="O194" s="2">
        <v>4999994.6390747502</v>
      </c>
      <c r="P194" s="2">
        <v>4999993.9053301103</v>
      </c>
      <c r="Q194" s="2">
        <v>4999994.0835854197</v>
      </c>
      <c r="R194" s="2">
        <v>4999993.8121237298</v>
      </c>
      <c r="S194" s="2">
        <v>4999993.9218789404</v>
      </c>
      <c r="T194" s="2">
        <v>4999993.6328598903</v>
      </c>
      <c r="U194" s="2">
        <v>4999993.6427608402</v>
      </c>
      <c r="V194" s="2">
        <v>4999994.3061866397</v>
      </c>
      <c r="W194" s="2">
        <v>4999994.0961712599</v>
      </c>
      <c r="X194" s="2">
        <v>4999994.3079430796</v>
      </c>
      <c r="Y194" s="2">
        <v>4999994.0465723602</v>
      </c>
      <c r="Z194" s="2">
        <v>4999993.6969685601</v>
      </c>
      <c r="AA194" s="2">
        <v>4999994.2540419502</v>
      </c>
      <c r="AB194" s="2">
        <v>4999993.5582178598</v>
      </c>
      <c r="AC194" s="2">
        <v>4999994.0081949597</v>
      </c>
      <c r="AD194" s="2">
        <v>4999993.7893192703</v>
      </c>
      <c r="AE194" s="2">
        <v>4999994.1167995697</v>
      </c>
      <c r="AF194" s="2">
        <v>4999993.8557259701</v>
      </c>
      <c r="AG194" s="2">
        <v>4999993.6797680203</v>
      </c>
      <c r="AH194" s="2">
        <v>4999993.5965368403</v>
      </c>
      <c r="AI194" s="2">
        <v>4999993.2860608399</v>
      </c>
      <c r="AJ194" s="2">
        <v>4999993.8126219902</v>
      </c>
      <c r="AN194" s="3">
        <f t="shared" si="73"/>
        <v>22.126090627509832</v>
      </c>
      <c r="AO194" s="3">
        <f t="shared" si="99"/>
        <v>-4.4699816525406652E-2</v>
      </c>
      <c r="AP194" s="3">
        <f t="shared" si="100"/>
        <v>14.087498812827933</v>
      </c>
      <c r="AQ194" s="3">
        <f t="shared" si="101"/>
        <v>-28.515054270472948</v>
      </c>
      <c r="AR194" s="3">
        <f t="shared" si="102"/>
        <v>44.880672979849116</v>
      </c>
      <c r="AS194" s="3">
        <f t="shared" si="103"/>
        <v>-6.232967566700256</v>
      </c>
      <c r="AT194" s="3">
        <f t="shared" si="104"/>
        <v>5.9528666028650852</v>
      </c>
      <c r="AU194" s="3">
        <f t="shared" si="105"/>
        <v>-21.649745475196045</v>
      </c>
      <c r="AV194" s="3">
        <f t="shared" si="106"/>
        <v>-54.325786661928646</v>
      </c>
      <c r="AW194" s="3">
        <f t="shared" si="107"/>
        <v>12.836598800427131</v>
      </c>
      <c r="AX194" s="3">
        <f t="shared" si="108"/>
        <v>-41.657172666745559</v>
      </c>
      <c r="AY194" s="3">
        <f t="shared" si="74"/>
        <v>-20.044765917407016</v>
      </c>
      <c r="AZ194" s="3">
        <f t="shared" si="75"/>
        <v>-2.0316417663029824</v>
      </c>
      <c r="BA194" s="3">
        <f t="shared" si="76"/>
        <v>3457.0495964646198</v>
      </c>
      <c r="BB194" s="3">
        <f t="shared" si="77"/>
        <v>-293.41882518872052</v>
      </c>
      <c r="BC194" s="3">
        <f t="shared" si="78"/>
        <v>21.346926678179184</v>
      </c>
      <c r="BD194" s="3">
        <f t="shared" si="79"/>
        <v>-1.4243627055477894</v>
      </c>
      <c r="BE194" s="3">
        <f t="shared" si="80"/>
        <v>-19.487684457716803</v>
      </c>
      <c r="BF194" s="3">
        <f t="shared" si="81"/>
        <v>-46.465695293891322</v>
      </c>
      <c r="BG194" s="3">
        <f t="shared" si="82"/>
        <v>0.32962155594869808</v>
      </c>
      <c r="BH194" s="3">
        <f t="shared" si="83"/>
        <v>-41.843212150631331</v>
      </c>
      <c r="BI194" s="3">
        <f t="shared" si="84"/>
        <v>668.78286541521152</v>
      </c>
      <c r="BJ194" s="3">
        <f t="shared" si="85"/>
        <v>25.901890277329532</v>
      </c>
      <c r="BK194" s="3">
        <f t="shared" si="86"/>
        <v>-12.21543449502016</v>
      </c>
      <c r="BL194" s="3">
        <f t="shared" si="87"/>
        <v>39.527767061791813</v>
      </c>
      <c r="BM194" s="3">
        <f t="shared" si="88"/>
        <v>62.5823187919476</v>
      </c>
      <c r="BN194" s="3">
        <f t="shared" si="89"/>
        <v>-3.8601837694796224</v>
      </c>
      <c r="BO194" s="3">
        <f t="shared" si="90"/>
        <v>82.134746337737553</v>
      </c>
      <c r="BP194" s="3">
        <f t="shared" si="91"/>
        <v>-16.912320378128278</v>
      </c>
      <c r="BQ194" s="3">
        <f t="shared" si="92"/>
        <v>112.1457413983935</v>
      </c>
      <c r="BR194" s="3">
        <f t="shared" si="93"/>
        <v>-2.1249825919367904</v>
      </c>
      <c r="BS194" s="3">
        <f t="shared" si="94"/>
        <v>8.8257302098671921</v>
      </c>
      <c r="BT194" s="3">
        <f t="shared" si="95"/>
        <v>-26.736693654092566</v>
      </c>
      <c r="BU194" s="3">
        <f t="shared" si="96"/>
        <v>-35.430703858983065</v>
      </c>
      <c r="BV194" s="3">
        <f t="shared" si="97"/>
        <v>19.247485130043668</v>
      </c>
      <c r="BW194" s="3">
        <f t="shared" si="98"/>
        <v>-29.088754728646801</v>
      </c>
    </row>
    <row r="195" spans="1:75">
      <c r="A195" s="2">
        <v>4999993.0865148799</v>
      </c>
      <c r="B195" s="2">
        <v>4999993.4860134404</v>
      </c>
      <c r="C195" s="2">
        <v>4999993.1736464603</v>
      </c>
      <c r="D195" s="2">
        <v>4999994.0439866502</v>
      </c>
      <c r="E195" s="2">
        <v>4999994.0389117897</v>
      </c>
      <c r="F195" s="2">
        <v>4999994.0458423104</v>
      </c>
      <c r="G195" s="2">
        <v>4999993.8666569404</v>
      </c>
      <c r="H195" s="2">
        <v>4999994.1394379903</v>
      </c>
      <c r="I195" s="2">
        <v>4999993.6933718799</v>
      </c>
      <c r="J195" s="2">
        <v>4999993.1101623299</v>
      </c>
      <c r="K195" s="2">
        <v>4999993.6560650403</v>
      </c>
      <c r="L195" s="2">
        <v>4999993.5974108102</v>
      </c>
      <c r="M195" s="2">
        <v>4999993.7281829696</v>
      </c>
      <c r="N195" s="2">
        <v>4999994.0671265302</v>
      </c>
      <c r="O195" s="2">
        <v>4999994.6312866705</v>
      </c>
      <c r="P195" s="2">
        <v>4999993.9048094004</v>
      </c>
      <c r="Q195" s="2">
        <v>4999994.0849567996</v>
      </c>
      <c r="R195" s="2">
        <v>4999993.81196965</v>
      </c>
      <c r="S195" s="2">
        <v>4999993.9227452902</v>
      </c>
      <c r="T195" s="2">
        <v>4999993.6324947299</v>
      </c>
      <c r="U195" s="2">
        <v>4999993.6425606702</v>
      </c>
      <c r="V195" s="2">
        <v>4999994.3047692701</v>
      </c>
      <c r="W195" s="2">
        <v>4999994.0958627397</v>
      </c>
      <c r="X195" s="2">
        <v>4999994.3154017897</v>
      </c>
      <c r="Y195" s="2">
        <v>4999994.0471211299</v>
      </c>
      <c r="Z195" s="2">
        <v>4999993.6989890998</v>
      </c>
      <c r="AA195" s="2">
        <v>4999994.2560703801</v>
      </c>
      <c r="AB195" s="2">
        <v>4999993.5579817099</v>
      </c>
      <c r="AC195" s="2">
        <v>4999994.00809032</v>
      </c>
      <c r="AD195" s="2">
        <v>4999993.7786966097</v>
      </c>
      <c r="AE195" s="2">
        <v>4999994.1171661103</v>
      </c>
      <c r="AF195" s="2">
        <v>4999993.8561811903</v>
      </c>
      <c r="AG195" s="2">
        <v>4999993.6794752898</v>
      </c>
      <c r="AH195" s="2">
        <v>4999993.5971811702</v>
      </c>
      <c r="AI195" s="2">
        <v>4999993.2856230997</v>
      </c>
      <c r="AJ195" s="2">
        <v>4999993.8126248</v>
      </c>
      <c r="AN195" s="3">
        <f t="shared" si="73"/>
        <v>24.690254332572099</v>
      </c>
      <c r="AO195" s="3">
        <f t="shared" si="99"/>
        <v>-0.14287997024880794</v>
      </c>
      <c r="AP195" s="3">
        <f t="shared" si="100"/>
        <v>12.785217501240693</v>
      </c>
      <c r="AQ195" s="3">
        <f t="shared" si="101"/>
        <v>-28.798994371789057</v>
      </c>
      <c r="AR195" s="3">
        <f t="shared" si="102"/>
        <v>44.502352533510035</v>
      </c>
      <c r="AS195" s="3">
        <f t="shared" si="103"/>
        <v>-8.5992896813005935</v>
      </c>
      <c r="AT195" s="3">
        <f t="shared" si="104"/>
        <v>5.5027671634086364</v>
      </c>
      <c r="AU195" s="3">
        <f t="shared" si="105"/>
        <v>-22.167125572998081</v>
      </c>
      <c r="AV195" s="3">
        <f t="shared" si="106"/>
        <v>-53.978667401251542</v>
      </c>
      <c r="AW195" s="3">
        <f t="shared" si="107"/>
        <v>12.431357437556933</v>
      </c>
      <c r="AX195" s="3">
        <f t="shared" si="108"/>
        <v>-42.424533147171189</v>
      </c>
      <c r="AY195" s="3">
        <f t="shared" si="74"/>
        <v>-19.817165290336561</v>
      </c>
      <c r="AZ195" s="3">
        <f t="shared" si="75"/>
        <v>-2.1878228952945724</v>
      </c>
      <c r="BA195" s="3">
        <f t="shared" si="76"/>
        <v>3455.9150352141455</v>
      </c>
      <c r="BB195" s="3">
        <f t="shared" si="77"/>
        <v>-308.99500101377157</v>
      </c>
      <c r="BC195" s="3">
        <f t="shared" si="78"/>
        <v>20.305505602436316</v>
      </c>
      <c r="BD195" s="3">
        <f t="shared" si="79"/>
        <v>1.318400422930073</v>
      </c>
      <c r="BE195" s="3">
        <f t="shared" si="80"/>
        <v>-19.795844577266678</v>
      </c>
      <c r="BF195" s="3">
        <f t="shared" si="81"/>
        <v>-44.732993622588317</v>
      </c>
      <c r="BG195" s="3">
        <f t="shared" si="82"/>
        <v>-0.4007001853592127</v>
      </c>
      <c r="BH195" s="3">
        <f t="shared" si="83"/>
        <v>-42.243552842537845</v>
      </c>
      <c r="BI195" s="3">
        <f t="shared" si="84"/>
        <v>665.94812283401211</v>
      </c>
      <c r="BJ195" s="3">
        <f t="shared" si="85"/>
        <v>25.284849225919455</v>
      </c>
      <c r="BK195" s="3">
        <f t="shared" si="86"/>
        <v>2.7020026922931719</v>
      </c>
      <c r="BL195" s="3">
        <f t="shared" si="87"/>
        <v>40.625307812753434</v>
      </c>
      <c r="BM195" s="3">
        <f t="shared" si="88"/>
        <v>66.623403343226443</v>
      </c>
      <c r="BN195" s="3">
        <f t="shared" si="89"/>
        <v>0.19668065254542871</v>
      </c>
      <c r="BO195" s="3">
        <f t="shared" si="90"/>
        <v>81.662445970747527</v>
      </c>
      <c r="BP195" s="3">
        <f t="shared" si="91"/>
        <v>-17.121599986953854</v>
      </c>
      <c r="BQ195" s="3">
        <f t="shared" si="92"/>
        <v>90.900393511619171</v>
      </c>
      <c r="BR195" s="3">
        <f t="shared" si="93"/>
        <v>-1.3919004781359396</v>
      </c>
      <c r="BS195" s="3">
        <f t="shared" si="94"/>
        <v>9.7361717893186839</v>
      </c>
      <c r="BT195" s="3">
        <f t="shared" si="95"/>
        <v>-27.32215542794891</v>
      </c>
      <c r="BU195" s="3">
        <f t="shared" si="96"/>
        <v>-34.142042342545025</v>
      </c>
      <c r="BV195" s="3">
        <f t="shared" si="97"/>
        <v>18.372003479730946</v>
      </c>
      <c r="BW195" s="3">
        <f t="shared" si="98"/>
        <v>-29.083135121293793</v>
      </c>
    </row>
    <row r="196" spans="1:75">
      <c r="A196" s="2">
        <v>4999993.0868717497</v>
      </c>
      <c r="B196" s="2">
        <v>4999993.4853395903</v>
      </c>
      <c r="C196" s="2">
        <v>4999993.17369287</v>
      </c>
      <c r="D196" s="2">
        <v>4999994.0437620496</v>
      </c>
      <c r="E196" s="2">
        <v>4999994.0386590296</v>
      </c>
      <c r="F196" s="2">
        <v>4999994.0448987596</v>
      </c>
      <c r="G196" s="2">
        <v>4999993.8664243901</v>
      </c>
      <c r="H196" s="2">
        <v>4999994.1393498397</v>
      </c>
      <c r="I196" s="2">
        <v>4999993.6929294197</v>
      </c>
      <c r="J196" s="2">
        <v>4999993.1098901397</v>
      </c>
      <c r="K196" s="2">
        <v>4999993.6565182898</v>
      </c>
      <c r="L196" s="2">
        <v>4999993.5978822401</v>
      </c>
      <c r="M196" s="2">
        <v>4999993.7280553496</v>
      </c>
      <c r="N196" s="2">
        <v>4999994.0672440799</v>
      </c>
      <c r="O196" s="2">
        <v>4999994.6427528802</v>
      </c>
      <c r="P196" s="2">
        <v>4999993.9050417198</v>
      </c>
      <c r="Q196" s="2">
        <v>4999994.08349228</v>
      </c>
      <c r="R196" s="2">
        <v>4999993.8113318896</v>
      </c>
      <c r="S196" s="2">
        <v>4999993.9227686999</v>
      </c>
      <c r="T196" s="2">
        <v>4999993.6350120204</v>
      </c>
      <c r="U196" s="2">
        <v>4999993.64191534</v>
      </c>
      <c r="V196" s="2">
        <v>4999994.3052941803</v>
      </c>
      <c r="W196" s="2">
        <v>4999994.0953113902</v>
      </c>
      <c r="X196" s="2">
        <v>4999994.3188237902</v>
      </c>
      <c r="Y196" s="2">
        <v>4999994.0471281102</v>
      </c>
      <c r="Z196" s="2">
        <v>4999993.6955540003</v>
      </c>
      <c r="AA196" s="2">
        <v>4999994.2551254397</v>
      </c>
      <c r="AB196" s="2">
        <v>4999993.5597175397</v>
      </c>
      <c r="AC196" s="2">
        <v>4999994.0085456101</v>
      </c>
      <c r="AD196" s="2">
        <v>4999993.77023244</v>
      </c>
      <c r="AE196" s="2">
        <v>4999994.1154470798</v>
      </c>
      <c r="AF196" s="2">
        <v>4999993.8562547201</v>
      </c>
      <c r="AG196" s="2">
        <v>4999993.6809096597</v>
      </c>
      <c r="AH196" s="2">
        <v>4999993.5967360297</v>
      </c>
      <c r="AI196" s="2">
        <v>4999993.2838985799</v>
      </c>
      <c r="AJ196" s="2">
        <v>4999993.81343251</v>
      </c>
      <c r="AN196" s="3">
        <f t="shared" ref="AN196:AN254" si="109">(A196-A$3)/A$3*10^10</f>
        <v>25.403994865374464</v>
      </c>
      <c r="AO196" s="3">
        <f t="shared" si="99"/>
        <v>-1.4905818599316671</v>
      </c>
      <c r="AP196" s="3">
        <f t="shared" si="100"/>
        <v>12.878036961159532</v>
      </c>
      <c r="AQ196" s="3">
        <f t="shared" si="101"/>
        <v>-29.248195997709562</v>
      </c>
      <c r="AR196" s="3">
        <f t="shared" si="102"/>
        <v>43.996831897713605</v>
      </c>
      <c r="AS196" s="3">
        <f t="shared" si="103"/>
        <v>-10.486393606941048</v>
      </c>
      <c r="AT196" s="3">
        <f t="shared" si="104"/>
        <v>5.0376659615098358</v>
      </c>
      <c r="AU196" s="3">
        <f t="shared" si="105"/>
        <v>-22.343427005272225</v>
      </c>
      <c r="AV196" s="3">
        <f t="shared" si="106"/>
        <v>-54.863588871306824</v>
      </c>
      <c r="AW196" s="3">
        <f t="shared" si="107"/>
        <v>11.88697629013611</v>
      </c>
      <c r="AX196" s="3">
        <f t="shared" si="108"/>
        <v>-41.518032898149563</v>
      </c>
      <c r="AY196" s="3">
        <f t="shared" si="74"/>
        <v>-18.874304286184891</v>
      </c>
      <c r="AZ196" s="3">
        <f t="shared" si="75"/>
        <v>-2.443063342847275</v>
      </c>
      <c r="BA196" s="3">
        <f t="shared" si="76"/>
        <v>3456.1501349198029</v>
      </c>
      <c r="BB196" s="3">
        <f t="shared" si="77"/>
        <v>-286.0625575454298</v>
      </c>
      <c r="BC196" s="3">
        <f t="shared" si="78"/>
        <v>20.770144864913576</v>
      </c>
      <c r="BD196" s="3">
        <f t="shared" si="79"/>
        <v>-1.6106423420270575</v>
      </c>
      <c r="BE196" s="3">
        <f t="shared" si="80"/>
        <v>-21.071366925077744</v>
      </c>
      <c r="BF196" s="3">
        <f t="shared" si="81"/>
        <v>-44.686174117419867</v>
      </c>
      <c r="BG196" s="3">
        <f t="shared" si="82"/>
        <v>4.633887052750544</v>
      </c>
      <c r="BH196" s="3">
        <f t="shared" si="83"/>
        <v>-43.534214829661508</v>
      </c>
      <c r="BI196" s="3">
        <f t="shared" si="84"/>
        <v>666.9979444334391</v>
      </c>
      <c r="BJ196" s="3">
        <f t="shared" si="85"/>
        <v>24.182148954171776</v>
      </c>
      <c r="BK196" s="3">
        <f t="shared" si="86"/>
        <v>9.5460113660813359</v>
      </c>
      <c r="BL196" s="3">
        <f t="shared" si="87"/>
        <v>40.639268354824715</v>
      </c>
      <c r="BM196" s="3">
        <f t="shared" si="88"/>
        <v>59.753195644729161</v>
      </c>
      <c r="BN196" s="3">
        <f t="shared" si="89"/>
        <v>-1.6932022651656475</v>
      </c>
      <c r="BO196" s="3">
        <f t="shared" si="90"/>
        <v>85.134109968429115</v>
      </c>
      <c r="BP196" s="3">
        <f t="shared" si="91"/>
        <v>-16.211018739055149</v>
      </c>
      <c r="BQ196" s="3">
        <f t="shared" si="92"/>
        <v>73.972032917400838</v>
      </c>
      <c r="BR196" s="3">
        <f t="shared" si="93"/>
        <v>-4.8299656259953831</v>
      </c>
      <c r="BS196" s="3">
        <f t="shared" si="94"/>
        <v>9.8832315299856255</v>
      </c>
      <c r="BT196" s="3">
        <f t="shared" si="95"/>
        <v>-24.453411921322068</v>
      </c>
      <c r="BU196" s="3">
        <f t="shared" si="96"/>
        <v>-35.032324530965859</v>
      </c>
      <c r="BV196" s="3">
        <f t="shared" si="97"/>
        <v>14.922959308023547</v>
      </c>
      <c r="BW196" s="3">
        <f t="shared" si="98"/>
        <v>-27.467713143083731</v>
      </c>
    </row>
    <row r="197" spans="1:75">
      <c r="A197" s="2">
        <v>4999993.0940655302</v>
      </c>
      <c r="B197" s="2">
        <v>4999993.4860718604</v>
      </c>
      <c r="C197" s="2">
        <v>4999993.1743248003</v>
      </c>
      <c r="D197" s="2">
        <v>4999994.0440649297</v>
      </c>
      <c r="E197" s="2">
        <v>4999994.0365995904</v>
      </c>
      <c r="F197" s="2">
        <v>4999994.04535136</v>
      </c>
      <c r="G197" s="2">
        <v>4999993.8663154803</v>
      </c>
      <c r="H197" s="2">
        <v>4999994.1396693401</v>
      </c>
      <c r="I197" s="2">
        <v>4999993.6938765896</v>
      </c>
      <c r="J197" s="2">
        <v>4999993.1098020002</v>
      </c>
      <c r="K197" s="2">
        <v>4999993.6553135999</v>
      </c>
      <c r="L197" s="2">
        <v>4999993.59689561</v>
      </c>
      <c r="M197" s="2">
        <v>4999993.7282519899</v>
      </c>
      <c r="N197" s="2">
        <v>4999994.06788339</v>
      </c>
      <c r="O197" s="2">
        <v>4999994.6461578896</v>
      </c>
      <c r="P197" s="2">
        <v>4999993.9043920003</v>
      </c>
      <c r="Q197" s="2">
        <v>4999994.08345732</v>
      </c>
      <c r="R197" s="2">
        <v>4999993.8111147201</v>
      </c>
      <c r="S197" s="2">
        <v>4999993.92208168</v>
      </c>
      <c r="T197" s="2">
        <v>4999993.63486112</v>
      </c>
      <c r="U197" s="2">
        <v>4999993.6414644597</v>
      </c>
      <c r="V197" s="2">
        <v>4999994.3022591397</v>
      </c>
      <c r="W197" s="2">
        <v>4999994.0965088699</v>
      </c>
      <c r="X197" s="2">
        <v>4999994.3137747096</v>
      </c>
      <c r="Y197" s="2">
        <v>4999994.0472115399</v>
      </c>
      <c r="Z197" s="2">
        <v>4999993.6966765402</v>
      </c>
      <c r="AA197" s="2">
        <v>4999994.2544162003</v>
      </c>
      <c r="AB197" s="2">
        <v>4999993.5601440696</v>
      </c>
      <c r="AC197" s="2">
        <v>4999994.0081200199</v>
      </c>
      <c r="AD197" s="2">
        <v>4999993.7904309798</v>
      </c>
      <c r="AE197" s="2">
        <v>4999994.1157448301</v>
      </c>
      <c r="AF197" s="2">
        <v>4999993.8564319797</v>
      </c>
      <c r="AG197" s="2">
        <v>4999993.6803169604</v>
      </c>
      <c r="AH197" s="2">
        <v>4999993.5968655702</v>
      </c>
      <c r="AI197" s="2">
        <v>4999993.2839447204</v>
      </c>
      <c r="AJ197" s="2">
        <v>4999993.8175949696</v>
      </c>
      <c r="AN197" s="3">
        <f t="shared" si="109"/>
        <v>39.791575802897221</v>
      </c>
      <c r="AO197" s="3">
        <f t="shared" si="99"/>
        <v>-2.6039813110475245E-2</v>
      </c>
      <c r="AP197" s="3">
        <f t="shared" si="100"/>
        <v>14.141899301397318</v>
      </c>
      <c r="AQ197" s="3">
        <f t="shared" si="101"/>
        <v>-28.642435135662993</v>
      </c>
      <c r="AR197" s="3">
        <f t="shared" si="102"/>
        <v>39.877948574412954</v>
      </c>
      <c r="AS197" s="3">
        <f t="shared" si="103"/>
        <v>-9.5811916907338048</v>
      </c>
      <c r="AT197" s="3">
        <f t="shared" si="104"/>
        <v>4.8198461078009798</v>
      </c>
      <c r="AU197" s="3">
        <f t="shared" si="105"/>
        <v>-21.70442535016662</v>
      </c>
      <c r="AV197" s="3">
        <f t="shared" si="106"/>
        <v>-52.969246573059465</v>
      </c>
      <c r="AW197" s="3">
        <f t="shared" si="107"/>
        <v>11.710697172732003</v>
      </c>
      <c r="AX197" s="3">
        <f t="shared" si="108"/>
        <v>-43.927415874225787</v>
      </c>
      <c r="AY197" s="3">
        <f t="shared" si="74"/>
        <v>-20.847567003135747</v>
      </c>
      <c r="AZ197" s="3">
        <f t="shared" si="75"/>
        <v>-2.0497820901619326</v>
      </c>
      <c r="BA197" s="3">
        <f t="shared" si="76"/>
        <v>3457.4287570921342</v>
      </c>
      <c r="BB197" s="3">
        <f t="shared" si="77"/>
        <v>-279.25253165089214</v>
      </c>
      <c r="BC197" s="3">
        <f t="shared" si="78"/>
        <v>19.470704280104247</v>
      </c>
      <c r="BD197" s="3">
        <f t="shared" si="79"/>
        <v>-1.6805623983641382</v>
      </c>
      <c r="BE197" s="3">
        <f t="shared" si="80"/>
        <v>-21.505706508237509</v>
      </c>
      <c r="BF197" s="3">
        <f t="shared" si="81"/>
        <v>-46.060215580328354</v>
      </c>
      <c r="BG197" s="3">
        <f t="shared" si="82"/>
        <v>4.3320860001790855</v>
      </c>
      <c r="BH197" s="3">
        <f t="shared" si="83"/>
        <v>-44.435976505883211</v>
      </c>
      <c r="BI197" s="3">
        <f t="shared" si="84"/>
        <v>660.92785597052102</v>
      </c>
      <c r="BJ197" s="3">
        <f t="shared" si="85"/>
        <v>26.57711111882324</v>
      </c>
      <c r="BK197" s="3">
        <f t="shared" si="86"/>
        <v>-0.55216129330508956</v>
      </c>
      <c r="BL197" s="3">
        <f t="shared" si="87"/>
        <v>40.806128031920082</v>
      </c>
      <c r="BM197" s="3">
        <f t="shared" si="88"/>
        <v>61.99827821492535</v>
      </c>
      <c r="BN197" s="3">
        <f t="shared" si="89"/>
        <v>-3.1116826816692251</v>
      </c>
      <c r="BO197" s="3">
        <f t="shared" si="90"/>
        <v>85.987170887862462</v>
      </c>
      <c r="BP197" s="3">
        <f t="shared" si="91"/>
        <v>-17.062200162062901</v>
      </c>
      <c r="BQ197" s="3">
        <f t="shared" si="92"/>
        <v>114.36916321066114</v>
      </c>
      <c r="BR197" s="3">
        <f t="shared" si="93"/>
        <v>-4.2344642327059336</v>
      </c>
      <c r="BS197" s="3">
        <f t="shared" si="94"/>
        <v>10.237751079849843</v>
      </c>
      <c r="BT197" s="3">
        <f t="shared" si="95"/>
        <v>-25.638811965394833</v>
      </c>
      <c r="BU197" s="3">
        <f t="shared" si="96"/>
        <v>-34.773243298338393</v>
      </c>
      <c r="BV197" s="3">
        <f t="shared" si="97"/>
        <v>15.015240460743522</v>
      </c>
      <c r="BW197" s="3">
        <f t="shared" si="98"/>
        <v>-19.142783596913802</v>
      </c>
    </row>
    <row r="198" spans="1:75">
      <c r="A198" s="2">
        <v>4999993.0931765502</v>
      </c>
      <c r="B198" s="2">
        <v>4999993.4846804403</v>
      </c>
      <c r="C198" s="2">
        <v>4999993.1746260002</v>
      </c>
      <c r="D198" s="2">
        <v>4999994.0455656899</v>
      </c>
      <c r="E198" s="2">
        <v>4999994.0348370997</v>
      </c>
      <c r="F198" s="2">
        <v>4999994.0446908697</v>
      </c>
      <c r="G198" s="2">
        <v>4999993.8663899302</v>
      </c>
      <c r="H198" s="2">
        <v>4999994.1389025701</v>
      </c>
      <c r="I198" s="2">
        <v>4999993.6924852803</v>
      </c>
      <c r="J198" s="2">
        <v>4999993.1089350004</v>
      </c>
      <c r="K198" s="2">
        <v>4999993.6569154197</v>
      </c>
      <c r="L198" s="2">
        <v>4999993.5975220101</v>
      </c>
      <c r="M198" s="2">
        <v>4999993.7284265701</v>
      </c>
      <c r="N198" s="2">
        <v>4999994.0679640304</v>
      </c>
      <c r="O198" s="2">
        <v>4999994.6418394903</v>
      </c>
      <c r="P198" s="2">
        <v>4999993.9047205504</v>
      </c>
      <c r="Q198" s="2">
        <v>4999994.0844863299</v>
      </c>
      <c r="R198" s="2">
        <v>4999993.8111548396</v>
      </c>
      <c r="S198" s="2">
        <v>4999993.9219618104</v>
      </c>
      <c r="T198" s="2">
        <v>4999993.6384502398</v>
      </c>
      <c r="U198" s="2">
        <v>4999993.6422978304</v>
      </c>
      <c r="V198" s="2">
        <v>4999994.3012936804</v>
      </c>
      <c r="W198" s="2">
        <v>4999994.0964433299</v>
      </c>
      <c r="X198" s="2">
        <v>4999994.3154803496</v>
      </c>
      <c r="Y198" s="2">
        <v>4999994.0474494901</v>
      </c>
      <c r="Z198" s="2">
        <v>4999993.6994457301</v>
      </c>
      <c r="AA198" s="2">
        <v>4999994.2543227402</v>
      </c>
      <c r="AB198" s="2">
        <v>4999993.5597084397</v>
      </c>
      <c r="AC198" s="2">
        <v>4999994.0071702404</v>
      </c>
      <c r="AD198" s="2">
        <v>4999993.7766451603</v>
      </c>
      <c r="AE198" s="2">
        <v>4999994.1159593398</v>
      </c>
      <c r="AF198" s="2">
        <v>4999993.85645549</v>
      </c>
      <c r="AG198" s="2">
        <v>4999993.6795216799</v>
      </c>
      <c r="AH198" s="2">
        <v>4999993.5970365899</v>
      </c>
      <c r="AI198" s="2">
        <v>4999993.28351337</v>
      </c>
      <c r="AJ198" s="2">
        <v>4999993.8143141801</v>
      </c>
      <c r="AN198" s="3">
        <f t="shared" si="109"/>
        <v>38.013613352602832</v>
      </c>
      <c r="AO198" s="3">
        <f t="shared" si="99"/>
        <v>-2.8088837202772052</v>
      </c>
      <c r="AP198" s="3">
        <f t="shared" si="100"/>
        <v>14.744300054965535</v>
      </c>
      <c r="AQ198" s="3">
        <f t="shared" si="101"/>
        <v>-25.640911158703599</v>
      </c>
      <c r="AR198" s="3">
        <f t="shared" si="102"/>
        <v>36.35296291706225</v>
      </c>
      <c r="AS198" s="3">
        <f t="shared" si="103"/>
        <v>-10.902173751918953</v>
      </c>
      <c r="AT198" s="3">
        <f t="shared" si="104"/>
        <v>4.9687461437634388</v>
      </c>
      <c r="AU198" s="3">
        <f t="shared" si="105"/>
        <v>-23.237967109999303</v>
      </c>
      <c r="AV198" s="3">
        <f t="shared" si="106"/>
        <v>-55.751868694784022</v>
      </c>
      <c r="AW198" s="3">
        <f t="shared" si="107"/>
        <v>9.9766950818236495</v>
      </c>
      <c r="AX198" s="3">
        <f t="shared" si="108"/>
        <v>-40.723772062462039</v>
      </c>
      <c r="AY198" s="3">
        <f t="shared" si="74"/>
        <v>-19.594765175171805</v>
      </c>
      <c r="AZ198" s="3">
        <f t="shared" si="75"/>
        <v>-1.7006213684599507</v>
      </c>
      <c r="BA198" s="3">
        <f t="shared" si="76"/>
        <v>3457.5900381947799</v>
      </c>
      <c r="BB198" s="3">
        <f t="shared" si="77"/>
        <v>-287.8893393673593</v>
      </c>
      <c r="BC198" s="3">
        <f t="shared" si="78"/>
        <v>20.12780531292513</v>
      </c>
      <c r="BD198" s="3">
        <f t="shared" si="79"/>
        <v>0.37745989814429076</v>
      </c>
      <c r="BE198" s="3">
        <f t="shared" si="80"/>
        <v>-21.425467381353346</v>
      </c>
      <c r="BF198" s="3">
        <f t="shared" si="81"/>
        <v>-46.299955065159878</v>
      </c>
      <c r="BG198" s="3">
        <f t="shared" si="82"/>
        <v>11.510334665763166</v>
      </c>
      <c r="BH198" s="3">
        <f t="shared" si="83"/>
        <v>-42.769232948019322</v>
      </c>
      <c r="BI198" s="3">
        <f t="shared" si="84"/>
        <v>658.99693509799295</v>
      </c>
      <c r="BJ198" s="3">
        <f t="shared" si="85"/>
        <v>26.446031036622017</v>
      </c>
      <c r="BK198" s="3">
        <f t="shared" si="86"/>
        <v>2.8591225772413877</v>
      </c>
      <c r="BL198" s="3">
        <f t="shared" si="87"/>
        <v>41.282028848142495</v>
      </c>
      <c r="BM198" s="3">
        <f t="shared" si="88"/>
        <v>67.536665004808611</v>
      </c>
      <c r="BN198" s="3">
        <f t="shared" si="89"/>
        <v>-3.2986030624200291</v>
      </c>
      <c r="BO198" s="3">
        <f t="shared" si="90"/>
        <v>85.1159100390785</v>
      </c>
      <c r="BP198" s="3">
        <f t="shared" si="91"/>
        <v>-18.961761486008946</v>
      </c>
      <c r="BQ198" s="3">
        <f t="shared" si="92"/>
        <v>86.79748960761161</v>
      </c>
      <c r="BR198" s="3">
        <f t="shared" si="93"/>
        <v>-3.8054443960630944</v>
      </c>
      <c r="BS198" s="3">
        <f t="shared" si="94"/>
        <v>10.284771751820108</v>
      </c>
      <c r="BT198" s="3">
        <f t="shared" si="95"/>
        <v>-27.229375093389983</v>
      </c>
      <c r="BU198" s="3">
        <f t="shared" si="96"/>
        <v>-34.431203470103945</v>
      </c>
      <c r="BV198" s="3">
        <f t="shared" si="97"/>
        <v>14.152538435984598</v>
      </c>
      <c r="BW198" s="3">
        <f t="shared" si="98"/>
        <v>-25.704370880375183</v>
      </c>
    </row>
    <row r="199" spans="1:75">
      <c r="A199" s="2">
        <v>4999993.0876762196</v>
      </c>
      <c r="B199" s="2">
        <v>4999993.4855019599</v>
      </c>
      <c r="C199" s="2">
        <v>4999993.1736382702</v>
      </c>
      <c r="D199" s="2">
        <v>4999994.0445506098</v>
      </c>
      <c r="E199" s="2">
        <v>4999994.0376442298</v>
      </c>
      <c r="F199" s="2">
        <v>4999994.0453780899</v>
      </c>
      <c r="G199" s="2">
        <v>4999993.8669464998</v>
      </c>
      <c r="H199" s="2">
        <v>4999994.1394626601</v>
      </c>
      <c r="I199" s="2">
        <v>4999993.69256589</v>
      </c>
      <c r="J199" s="2">
        <v>4999993.1097905999</v>
      </c>
      <c r="K199" s="2">
        <v>4999993.6558465501</v>
      </c>
      <c r="L199" s="2">
        <v>4999993.5975638404</v>
      </c>
      <c r="M199" s="2">
        <v>4999993.7280483404</v>
      </c>
      <c r="N199" s="2">
        <v>4999994.0679176701</v>
      </c>
      <c r="O199" s="2">
        <v>4999994.6394290896</v>
      </c>
      <c r="P199" s="2">
        <v>4999993.9042635299</v>
      </c>
      <c r="Q199" s="2">
        <v>4999994.0843029702</v>
      </c>
      <c r="R199" s="2">
        <v>4999993.8112798203</v>
      </c>
      <c r="S199" s="2">
        <v>4999993.9220873499</v>
      </c>
      <c r="T199" s="2">
        <v>4999993.6418389101</v>
      </c>
      <c r="U199" s="2">
        <v>4999993.6420323104</v>
      </c>
      <c r="V199" s="2">
        <v>4999994.2993403701</v>
      </c>
      <c r="W199" s="2">
        <v>4999994.0956595195</v>
      </c>
      <c r="X199" s="2">
        <v>4999994.3181351703</v>
      </c>
      <c r="Y199" s="2">
        <v>4999994.0477343202</v>
      </c>
      <c r="Z199" s="2">
        <v>4999993.69881781</v>
      </c>
      <c r="AA199" s="2">
        <v>4999994.2527402099</v>
      </c>
      <c r="AB199" s="2">
        <v>4999993.5600228496</v>
      </c>
      <c r="AC199" s="2">
        <v>4999994.0067732399</v>
      </c>
      <c r="AD199" s="2">
        <v>4999993.7726761298</v>
      </c>
      <c r="AE199" s="2">
        <v>4999994.1161419498</v>
      </c>
      <c r="AF199" s="2">
        <v>4999993.8558513597</v>
      </c>
      <c r="AG199" s="2">
        <v>4999993.6818665201</v>
      </c>
      <c r="AH199" s="2">
        <v>4999993.5970444996</v>
      </c>
      <c r="AI199" s="2">
        <v>4999993.2834347198</v>
      </c>
      <c r="AJ199" s="2">
        <v>4999993.81449614</v>
      </c>
      <c r="AN199" s="3">
        <f t="shared" si="109"/>
        <v>27.012936935416047</v>
      </c>
      <c r="AO199" s="3">
        <f t="shared" si="99"/>
        <v>-1.1658422936141</v>
      </c>
      <c r="AP199" s="3">
        <f t="shared" si="100"/>
        <v>12.76883737741411</v>
      </c>
      <c r="AQ199" s="3">
        <f t="shared" si="101"/>
        <v>-27.671073849274052</v>
      </c>
      <c r="AR199" s="3">
        <f t="shared" si="102"/>
        <v>41.967229847062058</v>
      </c>
      <c r="AS199" s="3">
        <f t="shared" si="103"/>
        <v>-9.5277318486900313</v>
      </c>
      <c r="AT199" s="3">
        <f t="shared" si="104"/>
        <v>6.0818866027526468</v>
      </c>
      <c r="AU199" s="3">
        <f t="shared" si="105"/>
        <v>-22.117785907917842</v>
      </c>
      <c r="AV199" s="3">
        <f t="shared" si="106"/>
        <v>-55.59064910405732</v>
      </c>
      <c r="AW199" s="3">
        <f t="shared" si="107"/>
        <v>11.687896502013338</v>
      </c>
      <c r="AX199" s="3">
        <f t="shared" si="108"/>
        <v>-42.861513977052795</v>
      </c>
      <c r="AY199" s="3">
        <f t="shared" si="74"/>
        <v>-19.511104361330723</v>
      </c>
      <c r="AZ199" s="3">
        <f t="shared" si="75"/>
        <v>-2.4570816278213434</v>
      </c>
      <c r="BA199" s="3">
        <f t="shared" si="76"/>
        <v>3457.4973174398324</v>
      </c>
      <c r="BB199" s="3">
        <f t="shared" si="77"/>
        <v>-292.71014571239618</v>
      </c>
      <c r="BC199" s="3">
        <f t="shared" si="78"/>
        <v>19.213763243896086</v>
      </c>
      <c r="BD199" s="3">
        <f t="shared" si="79"/>
        <v>1.0740024637423603E-2</v>
      </c>
      <c r="BE199" s="3">
        <f t="shared" si="80"/>
        <v>-21.175505681402704</v>
      </c>
      <c r="BF199" s="3">
        <f t="shared" si="81"/>
        <v>-46.048875782927603</v>
      </c>
      <c r="BG199" s="3">
        <f t="shared" si="82"/>
        <v>18.287683842703263</v>
      </c>
      <c r="BH199" s="3">
        <f t="shared" si="83"/>
        <v>-43.300273753033707</v>
      </c>
      <c r="BI199" s="3">
        <f t="shared" si="84"/>
        <v>655.090309721621</v>
      </c>
      <c r="BJ199" s="3">
        <f t="shared" si="85"/>
        <v>24.8784083975222</v>
      </c>
      <c r="BK199" s="3">
        <f t="shared" si="86"/>
        <v>8.1687699765550477</v>
      </c>
      <c r="BL199" s="3">
        <f t="shared" si="87"/>
        <v>41.851689745251122</v>
      </c>
      <c r="BM199" s="3">
        <f t="shared" si="88"/>
        <v>66.280823350732291</v>
      </c>
      <c r="BN199" s="3">
        <f t="shared" si="89"/>
        <v>-6.4636673527461541</v>
      </c>
      <c r="BO199" s="3">
        <f t="shared" si="90"/>
        <v>85.744730543542858</v>
      </c>
      <c r="BP199" s="3">
        <f t="shared" si="91"/>
        <v>-19.755763359800568</v>
      </c>
      <c r="BQ199" s="3">
        <f t="shared" si="92"/>
        <v>78.859418748915232</v>
      </c>
      <c r="BR199" s="3">
        <f t="shared" si="93"/>
        <v>-3.4402239561270842</v>
      </c>
      <c r="BS199" s="3">
        <f t="shared" si="94"/>
        <v>9.0765096105718523</v>
      </c>
      <c r="BT199" s="3">
        <f t="shared" si="95"/>
        <v>-22.53968876553585</v>
      </c>
      <c r="BU199" s="3">
        <f t="shared" si="96"/>
        <v>-34.415384004647706</v>
      </c>
      <c r="BV199" s="3">
        <f t="shared" si="97"/>
        <v>13.995237841607956</v>
      </c>
      <c r="BW199" s="3">
        <f t="shared" si="98"/>
        <v>-25.340450547124799</v>
      </c>
    </row>
    <row r="200" spans="1:75">
      <c r="A200" s="2">
        <v>4999993.0943166297</v>
      </c>
      <c r="B200" s="2">
        <v>4999993.4859071197</v>
      </c>
      <c r="C200" s="2">
        <v>4999993.1742470199</v>
      </c>
      <c r="D200" s="2">
        <v>4999994.0449685697</v>
      </c>
      <c r="E200" s="2">
        <v>4999994.0361230196</v>
      </c>
      <c r="F200" s="2">
        <v>4999994.0456341403</v>
      </c>
      <c r="G200" s="2">
        <v>4999993.86667486</v>
      </c>
      <c r="H200" s="2">
        <v>4999994.1398679297</v>
      </c>
      <c r="I200" s="2">
        <v>4999993.6925755097</v>
      </c>
      <c r="J200" s="2">
        <v>4999993.1096868897</v>
      </c>
      <c r="K200" s="2">
        <v>4999993.6566707799</v>
      </c>
      <c r="L200" s="2">
        <v>4999993.5979533102</v>
      </c>
      <c r="M200" s="2">
        <v>4999993.7276264299</v>
      </c>
      <c r="N200" s="2">
        <v>4999994.0676375497</v>
      </c>
      <c r="O200" s="2">
        <v>4999994.6412990103</v>
      </c>
      <c r="P200" s="2">
        <v>4999993.9048168799</v>
      </c>
      <c r="Q200" s="2">
        <v>4999994.0841425797</v>
      </c>
      <c r="R200" s="2">
        <v>4999993.8110694299</v>
      </c>
      <c r="S200" s="2">
        <v>4999993.9222157197</v>
      </c>
      <c r="T200" s="2">
        <v>4999993.64185174</v>
      </c>
      <c r="U200" s="2">
        <v>4999993.6420254698</v>
      </c>
      <c r="V200" s="2">
        <v>4999994.3002003804</v>
      </c>
      <c r="W200" s="2">
        <v>4999994.09641203</v>
      </c>
      <c r="X200" s="2">
        <v>4999994.3175897999</v>
      </c>
      <c r="Y200" s="2">
        <v>4999994.0477165701</v>
      </c>
      <c r="Z200" s="2">
        <v>4999993.6986664999</v>
      </c>
      <c r="AA200" s="2">
        <v>4999994.2522507897</v>
      </c>
      <c r="AB200" s="2">
        <v>4999993.5615914501</v>
      </c>
      <c r="AC200" s="2">
        <v>4999994.0070240004</v>
      </c>
      <c r="AD200" s="2">
        <v>4999993.7729197303</v>
      </c>
      <c r="AE200" s="2">
        <v>4999994.1161041101</v>
      </c>
      <c r="AF200" s="2">
        <v>4999993.8560213</v>
      </c>
      <c r="AG200" s="2">
        <v>4999993.6844057404</v>
      </c>
      <c r="AH200" s="2">
        <v>4999993.5971879</v>
      </c>
      <c r="AI200" s="2">
        <v>4999993.2841799902</v>
      </c>
      <c r="AJ200" s="2">
        <v>4999993.81290551</v>
      </c>
      <c r="AN200" s="3">
        <f t="shared" si="109"/>
        <v>40.293775433082153</v>
      </c>
      <c r="AO200" s="3">
        <f t="shared" si="99"/>
        <v>-0.35552168015617308</v>
      </c>
      <c r="AP200" s="3">
        <f t="shared" si="100"/>
        <v>13.986338416532538</v>
      </c>
      <c r="AQ200" s="3">
        <f t="shared" si="101"/>
        <v>-26.835153103213376</v>
      </c>
      <c r="AR200" s="3">
        <f t="shared" si="102"/>
        <v>38.924805833924083</v>
      </c>
      <c r="AS200" s="3">
        <f t="shared" si="103"/>
        <v>-9.0156304831355811</v>
      </c>
      <c r="AT200" s="3">
        <f t="shared" si="104"/>
        <v>5.5386063627075321</v>
      </c>
      <c r="AU200" s="3">
        <f t="shared" si="105"/>
        <v>-21.307245609756642</v>
      </c>
      <c r="AV200" s="3">
        <f t="shared" si="106"/>
        <v>-55.571409818147757</v>
      </c>
      <c r="AW200" s="3">
        <f t="shared" si="107"/>
        <v>11.480475777408401</v>
      </c>
      <c r="AX200" s="3">
        <f t="shared" si="108"/>
        <v>-41.213052308978703</v>
      </c>
      <c r="AY200" s="3">
        <f t="shared" si="74"/>
        <v>-18.732163790470171</v>
      </c>
      <c r="AZ200" s="3">
        <f t="shared" si="75"/>
        <v>-3.3009037795364149</v>
      </c>
      <c r="BA200" s="3">
        <f t="shared" si="76"/>
        <v>3456.9370757613992</v>
      </c>
      <c r="BB200" s="3">
        <f t="shared" si="77"/>
        <v>-288.97030052995638</v>
      </c>
      <c r="BC200" s="3">
        <f t="shared" si="78"/>
        <v>20.320464523895659</v>
      </c>
      <c r="BD200" s="3">
        <f t="shared" si="79"/>
        <v>-0.31004137720229508</v>
      </c>
      <c r="BE200" s="3">
        <f t="shared" si="80"/>
        <v>-21.596287053768332</v>
      </c>
      <c r="BF200" s="3">
        <f t="shared" si="81"/>
        <v>-45.792135915231967</v>
      </c>
      <c r="BG200" s="3">
        <f t="shared" si="82"/>
        <v>18.31334367495586</v>
      </c>
      <c r="BH200" s="3">
        <f t="shared" si="83"/>
        <v>-43.313954898992428</v>
      </c>
      <c r="BI200" s="3">
        <f t="shared" si="84"/>
        <v>656.81033234285985</v>
      </c>
      <c r="BJ200" s="3">
        <f t="shared" si="85"/>
        <v>26.383431184368757</v>
      </c>
      <c r="BK200" s="3">
        <f t="shared" si="86"/>
        <v>7.0780279511715882</v>
      </c>
      <c r="BL200" s="3">
        <f t="shared" si="87"/>
        <v>41.816189548942027</v>
      </c>
      <c r="BM200" s="3">
        <f t="shared" si="88"/>
        <v>65.97820273524772</v>
      </c>
      <c r="BN200" s="3">
        <f t="shared" si="89"/>
        <v>-7.4425089922624137</v>
      </c>
      <c r="BO200" s="3">
        <f t="shared" si="90"/>
        <v>88.88193568193411</v>
      </c>
      <c r="BP200" s="3">
        <f t="shared" si="91"/>
        <v>-19.254241827924176</v>
      </c>
      <c r="BQ200" s="3">
        <f t="shared" si="92"/>
        <v>79.346620275363065</v>
      </c>
      <c r="BR200" s="3">
        <f t="shared" si="93"/>
        <v>-3.5159033175716266</v>
      </c>
      <c r="BS200" s="3">
        <f t="shared" si="94"/>
        <v>9.4163906142066995</v>
      </c>
      <c r="BT200" s="3">
        <f t="shared" si="95"/>
        <v>-17.461241827633089</v>
      </c>
      <c r="BU200" s="3">
        <f t="shared" si="96"/>
        <v>-34.128582851506899</v>
      </c>
      <c r="BV200" s="3">
        <f t="shared" si="97"/>
        <v>15.485780648438407</v>
      </c>
      <c r="BW200" s="3">
        <f t="shared" si="98"/>
        <v>-28.521714553752933</v>
      </c>
    </row>
    <row r="201" spans="1:75">
      <c r="A201" s="2">
        <v>4999993.09268473</v>
      </c>
      <c r="B201" s="2">
        <v>4999993.4856386697</v>
      </c>
      <c r="C201" s="2">
        <v>4999993.1741222003</v>
      </c>
      <c r="D201" s="2">
        <v>4999994.0444461601</v>
      </c>
      <c r="E201" s="2">
        <v>4999994.0343204197</v>
      </c>
      <c r="F201" s="2">
        <v>4999994.0456526699</v>
      </c>
      <c r="G201" s="2">
        <v>4999993.8665257702</v>
      </c>
      <c r="H201" s="2">
        <v>4999994.13979402</v>
      </c>
      <c r="I201" s="2">
        <v>4999993.69232745</v>
      </c>
      <c r="J201" s="2">
        <v>4999993.1094188597</v>
      </c>
      <c r="K201" s="2">
        <v>4999993.6562875398</v>
      </c>
      <c r="L201" s="2">
        <v>4999993.5979461996</v>
      </c>
      <c r="M201" s="2">
        <v>4999993.7277347399</v>
      </c>
      <c r="N201" s="2">
        <v>4999994.0675930297</v>
      </c>
      <c r="O201" s="2">
        <v>4999994.6368473498</v>
      </c>
      <c r="P201" s="2">
        <v>4999993.9050222402</v>
      </c>
      <c r="Q201" s="2">
        <v>4999994.0848618299</v>
      </c>
      <c r="R201" s="2">
        <v>4999993.8108529197</v>
      </c>
      <c r="S201" s="2">
        <v>4999993.9217913402</v>
      </c>
      <c r="T201" s="2">
        <v>4999993.6408860898</v>
      </c>
      <c r="U201" s="2">
        <v>4999993.6422112202</v>
      </c>
      <c r="V201" s="2">
        <v>4999994.2999145202</v>
      </c>
      <c r="W201" s="2">
        <v>4999994.0965409996</v>
      </c>
      <c r="X201" s="2">
        <v>4999994.3167076996</v>
      </c>
      <c r="Y201" s="2">
        <v>4999994.04767791</v>
      </c>
      <c r="Z201" s="2">
        <v>4999993.6972278999</v>
      </c>
      <c r="AA201" s="2">
        <v>4999994.2521150596</v>
      </c>
      <c r="AB201" s="2">
        <v>4999993.5606944403</v>
      </c>
      <c r="AC201" s="2">
        <v>4999994.0069613801</v>
      </c>
      <c r="AD201" s="2">
        <v>4999993.7714261003</v>
      </c>
      <c r="AE201" s="2">
        <v>4999994.1160567598</v>
      </c>
      <c r="AF201" s="2">
        <v>4999993.8562938301</v>
      </c>
      <c r="AG201" s="2">
        <v>4999993.6777703697</v>
      </c>
      <c r="AH201" s="2">
        <v>4999993.5972034298</v>
      </c>
      <c r="AI201" s="2">
        <v>4999993.28351775</v>
      </c>
      <c r="AJ201" s="2">
        <v>4999993.81287017</v>
      </c>
      <c r="AN201" s="3">
        <f t="shared" si="109"/>
        <v>37.029971438528378</v>
      </c>
      <c r="AO201" s="3">
        <f t="shared" si="99"/>
        <v>-0.89242239330653417</v>
      </c>
      <c r="AP201" s="3">
        <f t="shared" si="100"/>
        <v>13.736698921907349</v>
      </c>
      <c r="AQ201" s="3">
        <f t="shared" si="101"/>
        <v>-27.87997347629079</v>
      </c>
      <c r="AR201" s="3">
        <f t="shared" si="102"/>
        <v>35.319601541936386</v>
      </c>
      <c r="AS201" s="3">
        <f t="shared" si="103"/>
        <v>-8.9785712511470486</v>
      </c>
      <c r="AT201" s="3">
        <f t="shared" si="104"/>
        <v>5.2404263107058515</v>
      </c>
      <c r="AU201" s="3">
        <f t="shared" si="105"/>
        <v>-21.455065301733228</v>
      </c>
      <c r="AV201" s="3">
        <f t="shared" si="106"/>
        <v>-56.067529702026462</v>
      </c>
      <c r="AW201" s="3">
        <f t="shared" si="107"/>
        <v>10.944415077344841</v>
      </c>
      <c r="AX201" s="3">
        <f t="shared" si="108"/>
        <v>-41.979533619782146</v>
      </c>
      <c r="AY201" s="3">
        <f t="shared" si="74"/>
        <v>-18.746385104367011</v>
      </c>
      <c r="AZ201" s="3">
        <f t="shared" si="75"/>
        <v>-3.0842834649430992</v>
      </c>
      <c r="BA201" s="3">
        <f t="shared" si="76"/>
        <v>3456.8480355989063</v>
      </c>
      <c r="BB201" s="3">
        <f t="shared" si="77"/>
        <v>-297.87363069347782</v>
      </c>
      <c r="BC201" s="3">
        <f t="shared" si="78"/>
        <v>20.731185731400483</v>
      </c>
      <c r="BD201" s="3">
        <f t="shared" si="79"/>
        <v>1.1284606844021512</v>
      </c>
      <c r="BE201" s="3">
        <f t="shared" si="80"/>
        <v>-22.029307882532951</v>
      </c>
      <c r="BF201" s="3">
        <f t="shared" si="81"/>
        <v>-46.640895908792004</v>
      </c>
      <c r="BG201" s="3">
        <f t="shared" si="82"/>
        <v>16.382040828730577</v>
      </c>
      <c r="BH201" s="3">
        <f t="shared" si="83"/>
        <v>-42.942453578478535</v>
      </c>
      <c r="BI201" s="3">
        <f t="shared" si="84"/>
        <v>656.23861135146467</v>
      </c>
      <c r="BJ201" s="3">
        <f t="shared" si="85"/>
        <v>26.641370589868387</v>
      </c>
      <c r="BK201" s="3">
        <f t="shared" si="86"/>
        <v>5.3138253171344703</v>
      </c>
      <c r="BL201" s="3">
        <f t="shared" si="87"/>
        <v>41.738869193782449</v>
      </c>
      <c r="BM201" s="3">
        <f t="shared" si="88"/>
        <v>63.100999067880679</v>
      </c>
      <c r="BN201" s="3">
        <f t="shared" si="89"/>
        <v>-7.7139693455213552</v>
      </c>
      <c r="BO201" s="3">
        <f t="shared" si="90"/>
        <v>87.087913641861306</v>
      </c>
      <c r="BP201" s="3">
        <f t="shared" si="91"/>
        <v>-19.379482512339909</v>
      </c>
      <c r="BQ201" s="3">
        <f t="shared" si="92"/>
        <v>76.359356532356358</v>
      </c>
      <c r="BR201" s="3">
        <f t="shared" si="93"/>
        <v>-3.6106040336573622</v>
      </c>
      <c r="BS201" s="3">
        <f t="shared" si="94"/>
        <v>9.9614515465725084</v>
      </c>
      <c r="BT201" s="3">
        <f t="shared" si="95"/>
        <v>-30.731999895602492</v>
      </c>
      <c r="BU201" s="3">
        <f t="shared" si="96"/>
        <v>-34.097523203975655</v>
      </c>
      <c r="BV201" s="3">
        <f t="shared" si="97"/>
        <v>14.161298467901156</v>
      </c>
      <c r="BW201" s="3">
        <f t="shared" si="98"/>
        <v>-28.592394573844853</v>
      </c>
    </row>
    <row r="202" spans="1:75">
      <c r="A202" s="2">
        <v>4999993.0970683796</v>
      </c>
      <c r="B202" s="2">
        <v>4999993.48610071</v>
      </c>
      <c r="C202" s="2">
        <v>4999993.1736318199</v>
      </c>
      <c r="D202" s="2">
        <v>4999994.0444613202</v>
      </c>
      <c r="E202" s="2">
        <v>4999994.03428829</v>
      </c>
      <c r="F202" s="2">
        <v>4999994.0456162002</v>
      </c>
      <c r="G202" s="2">
        <v>4999993.8667708198</v>
      </c>
      <c r="H202" s="2">
        <v>4999994.1397052901</v>
      </c>
      <c r="I202" s="2">
        <v>4999993.69472</v>
      </c>
      <c r="J202" s="2">
        <v>4999993.1094050603</v>
      </c>
      <c r="K202" s="2">
        <v>4999993.6563845603</v>
      </c>
      <c r="L202" s="2">
        <v>4999993.5993058002</v>
      </c>
      <c r="M202" s="2">
        <v>4999993.72756935</v>
      </c>
      <c r="N202" s="2">
        <v>4999994.0675593801</v>
      </c>
      <c r="O202" s="2">
        <v>4999994.6367761502</v>
      </c>
      <c r="P202" s="2">
        <v>4999993.9045968</v>
      </c>
      <c r="Q202" s="2">
        <v>4999994.0847297404</v>
      </c>
      <c r="R202" s="2">
        <v>4999993.8109101197</v>
      </c>
      <c r="S202" s="2">
        <v>4999993.9214966502</v>
      </c>
      <c r="T202" s="2">
        <v>4999993.6364991302</v>
      </c>
      <c r="U202" s="2">
        <v>4999993.6421133103</v>
      </c>
      <c r="V202" s="2">
        <v>4999994.2997459797</v>
      </c>
      <c r="W202" s="2">
        <v>4999994.09684869</v>
      </c>
      <c r="X202" s="2">
        <v>4999994.3170905402</v>
      </c>
      <c r="Y202" s="2">
        <v>4999994.0475494303</v>
      </c>
      <c r="Z202" s="2">
        <v>4999993.6968195802</v>
      </c>
      <c r="AA202" s="2">
        <v>4999994.25140581</v>
      </c>
      <c r="AB202" s="2">
        <v>4999993.56123426</v>
      </c>
      <c r="AC202" s="2">
        <v>4999994.0054019699</v>
      </c>
      <c r="AD202" s="2">
        <v>4999993.7738436302</v>
      </c>
      <c r="AE202" s="2">
        <v>4999994.1162478402</v>
      </c>
      <c r="AF202" s="2">
        <v>4999993.8558649998</v>
      </c>
      <c r="AG202" s="2">
        <v>4999993.6795019498</v>
      </c>
      <c r="AH202" s="2">
        <v>4999993.5970640397</v>
      </c>
      <c r="AI202" s="2">
        <v>4999993.2836035397</v>
      </c>
      <c r="AJ202" s="2">
        <v>4999993.8117942503</v>
      </c>
      <c r="AN202" s="3">
        <f t="shared" si="109"/>
        <v>45.797282936786964</v>
      </c>
      <c r="AO202" s="3">
        <f t="shared" si="99"/>
        <v>3.1659420846834603E-2</v>
      </c>
      <c r="AP202" s="3">
        <f t="shared" si="100"/>
        <v>12.755936679481097</v>
      </c>
      <c r="AQ202" s="3">
        <f t="shared" si="101"/>
        <v>-27.849653302521457</v>
      </c>
      <c r="AR202" s="3">
        <f t="shared" si="102"/>
        <v>35.25534207003583</v>
      </c>
      <c r="AS202" s="3">
        <f t="shared" si="103"/>
        <v>-9.0515106593416075</v>
      </c>
      <c r="AT202" s="3">
        <f t="shared" si="104"/>
        <v>5.7305261038312238</v>
      </c>
      <c r="AU202" s="3">
        <f t="shared" si="105"/>
        <v>-21.6325253006456</v>
      </c>
      <c r="AV202" s="3">
        <f t="shared" si="106"/>
        <v>-51.282423694162482</v>
      </c>
      <c r="AW202" s="3">
        <f t="shared" si="107"/>
        <v>10.916816226104057</v>
      </c>
      <c r="AX202" s="3">
        <f t="shared" si="108"/>
        <v>-41.785492315987135</v>
      </c>
      <c r="AY202" s="3">
        <f t="shared" ref="AY202:AY265" si="110">(L202-L$3)/L$3*10^10</f>
        <v>-16.027180480209367</v>
      </c>
      <c r="AZ202" s="3">
        <f t="shared" ref="AZ202:AZ265" si="111">(M202-M$3)/M$3*10^10</f>
        <v>-3.4150635812605326</v>
      </c>
      <c r="BA202" s="3">
        <f t="shared" ref="BA202:BA265" si="112">(N202-N$3)/N$3*10^10</f>
        <v>3456.780736263906</v>
      </c>
      <c r="BB202" s="3">
        <f t="shared" ref="BB202:BB265" si="113">(O202-O$3)/O$3*10^10</f>
        <v>-298.01603006363672</v>
      </c>
      <c r="BC202" s="3">
        <f t="shared" ref="BC202:BC265" si="114">(P202-P$3)/P$3*10^10</f>
        <v>19.880304173860029</v>
      </c>
      <c r="BD202" s="3">
        <f t="shared" ref="BD202:BD265" si="115">(Q202-Q$3)/Q$3*10^10</f>
        <v>0.86428141032553141</v>
      </c>
      <c r="BE202" s="3">
        <f t="shared" ref="BE202:BE265" si="116">(R202-R$3)/R$3*10^10</f>
        <v>-21.914907801401714</v>
      </c>
      <c r="BF202" s="3">
        <f t="shared" ref="BF202:BF265" si="117">(S202-S$3)/S$3*10^10</f>
        <v>-47.230276663283732</v>
      </c>
      <c r="BG202" s="3">
        <f t="shared" ref="BG202:BG265" si="118">(T202-T$3)/T$3*10^10</f>
        <v>7.6081104605358254</v>
      </c>
      <c r="BH202" s="3">
        <f t="shared" ref="BH202:BH265" si="119">(U202-U$3)/U$3*10^10</f>
        <v>-43.1382737111729</v>
      </c>
      <c r="BI202" s="3">
        <f t="shared" ref="BI202:BI265" si="120">(V202-V$3)/V$3*10^10</f>
        <v>655.90152991505443</v>
      </c>
      <c r="BJ202" s="3">
        <f t="shared" ref="BJ202:BJ265" si="121">(W202-W$3)/W$3*10^10</f>
        <v>27.25675202248658</v>
      </c>
      <c r="BK202" s="3">
        <f t="shared" ref="BK202:BK265" si="122">(X202-X$3)/X$3*10^10</f>
        <v>6.0795074546450873</v>
      </c>
      <c r="BL202" s="3">
        <f t="shared" ref="BL202:BL265" si="123">(Y202-Y$3)/Y$3*10^10</f>
        <v>41.481909537891596</v>
      </c>
      <c r="BM202" s="3">
        <f t="shared" ref="BM202:BM265" si="124">(Z202-Z$3)/Z$3*10^10</f>
        <v>62.284358520530418</v>
      </c>
      <c r="BN202" s="3">
        <f t="shared" ref="BN202:BN265" si="125">(AA202-AA$3)/AA$3*10^10</f>
        <v>-9.1324702511451132</v>
      </c>
      <c r="BO202" s="3">
        <f t="shared" ref="BO202:BO265" si="126">(AB202-AB$3)/AB$3*10^10</f>
        <v>88.167554461604368</v>
      </c>
      <c r="BP202" s="3">
        <f t="shared" ref="BP202:BP265" si="127">(AC202-AC$3)/AC$3*10^10</f>
        <v>-22.498306732995509</v>
      </c>
      <c r="BQ202" s="3">
        <f t="shared" ref="BQ202:BQ265" si="128">(AD202-AD$3)/AD$3*10^10</f>
        <v>81.19442245869881</v>
      </c>
      <c r="BR202" s="3">
        <f t="shared" ref="BR202:BR265" si="129">(AE202-AE$3)/AE$3*10^10</f>
        <v>-3.228442816159498</v>
      </c>
      <c r="BS202" s="3">
        <f t="shared" ref="BS202:BS265" si="130">(AF202-AF$3)/AF$3*10^10</f>
        <v>9.1037899449751372</v>
      </c>
      <c r="BT202" s="3">
        <f t="shared" ref="BT202:BT265" si="131">(AG202-AG$3)/AG$3*10^10</f>
        <v>-27.268835280650443</v>
      </c>
      <c r="BU202" s="3">
        <f t="shared" ref="BU202:BU265" si="132">(AH202-AH$3)/AH$3*10^10</f>
        <v>-34.376303796860419</v>
      </c>
      <c r="BV202" s="3">
        <f t="shared" ref="BV202:BV265" si="133">(AI202-AI$3)/AI$3*10^10</f>
        <v>14.33287811919303</v>
      </c>
      <c r="BW202" s="3">
        <f t="shared" ref="BW202:BW265" si="134">(AJ202-AJ$3)/AJ$3*10^10</f>
        <v>-30.744236665538061</v>
      </c>
    </row>
    <row r="203" spans="1:75">
      <c r="A203" s="2">
        <v>4999993.0929218801</v>
      </c>
      <c r="B203" s="2">
        <v>4999993.4859173596</v>
      </c>
      <c r="C203" s="2">
        <v>4999993.17416522</v>
      </c>
      <c r="D203" s="2">
        <v>4999994.0450708</v>
      </c>
      <c r="E203" s="2">
        <v>4999994.0342272799</v>
      </c>
      <c r="F203" s="2">
        <v>4999994.04537722</v>
      </c>
      <c r="G203" s="2">
        <v>4999993.8670765199</v>
      </c>
      <c r="H203" s="2">
        <v>4999994.13925076</v>
      </c>
      <c r="I203" s="2">
        <v>4999993.6928931298</v>
      </c>
      <c r="J203" s="2">
        <v>4999993.1090784101</v>
      </c>
      <c r="K203" s="2">
        <v>4999993.6552205002</v>
      </c>
      <c r="L203" s="2">
        <v>4999993.5993951</v>
      </c>
      <c r="M203" s="2">
        <v>4999993.7277316302</v>
      </c>
      <c r="N203" s="2">
        <v>4999994.06770497</v>
      </c>
      <c r="O203" s="2">
        <v>4999994.6365477098</v>
      </c>
      <c r="P203" s="2">
        <v>4999993.90510373</v>
      </c>
      <c r="Q203" s="2">
        <v>4999994.0848144703</v>
      </c>
      <c r="R203" s="2">
        <v>4999993.8107878203</v>
      </c>
      <c r="S203" s="2">
        <v>4999993.9215289699</v>
      </c>
      <c r="T203" s="2">
        <v>4999993.6350931004</v>
      </c>
      <c r="U203" s="2">
        <v>4999993.64200575</v>
      </c>
      <c r="V203" s="2">
        <v>4999994.2995216995</v>
      </c>
      <c r="W203" s="2">
        <v>4999994.0982820699</v>
      </c>
      <c r="X203" s="2">
        <v>4999994.3173634</v>
      </c>
      <c r="Y203" s="2">
        <v>4999994.0472677499</v>
      </c>
      <c r="Z203" s="2">
        <v>4999993.6964362198</v>
      </c>
      <c r="AA203" s="2">
        <v>4999994.25339757</v>
      </c>
      <c r="AB203" s="2">
        <v>4999993.5603487296</v>
      </c>
      <c r="AC203" s="2">
        <v>4999994.0057470901</v>
      </c>
      <c r="AD203" s="2">
        <v>4999993.7668586904</v>
      </c>
      <c r="AE203" s="2">
        <v>4999994.1168243401</v>
      </c>
      <c r="AF203" s="2">
        <v>4999993.8564144401</v>
      </c>
      <c r="AG203" s="2">
        <v>4999993.6770846099</v>
      </c>
      <c r="AH203" s="2">
        <v>4999993.5971442703</v>
      </c>
      <c r="AI203" s="2">
        <v>4999993.28380433</v>
      </c>
      <c r="AJ203" s="2">
        <v>4999993.81298027</v>
      </c>
      <c r="AN203" s="3">
        <f t="shared" si="109"/>
        <v>37.504272331023742</v>
      </c>
      <c r="AO203" s="3">
        <f t="shared" ref="AO203:AO266" si="135">(B203-B$3)/B$3*10^10</f>
        <v>-0.33504187005962976</v>
      </c>
      <c r="AP203" s="3">
        <f t="shared" ref="AP203:AP266" si="136">(C203-C$3)/C$3*10^10</f>
        <v>13.822738344217733</v>
      </c>
      <c r="AQ203" s="3">
        <f t="shared" ref="AQ203:AQ266" si="137">(D203-D$3)/D$3*10^10</f>
        <v>-26.630692164861856</v>
      </c>
      <c r="AR203" s="3">
        <f t="shared" ref="AR203:AR266" si="138">(E203-E$3)/E$3*10^10</f>
        <v>35.13332190293724</v>
      </c>
      <c r="AS203" s="3">
        <f t="shared" ref="AS203:AS266" si="139">(F203-F$3)/F$3*10^10</f>
        <v>-9.5294715613296237</v>
      </c>
      <c r="AT203" s="3">
        <f t="shared" ref="AT203:AT266" si="140">(G203-G$3)/G$3*10^10</f>
        <v>6.341927085873075</v>
      </c>
      <c r="AU203" s="3">
        <f t="shared" ref="AU203:AU266" si="141">(H203-H$3)/H$3*10^10</f>
        <v>-22.541586603944371</v>
      </c>
      <c r="AV203" s="3">
        <f t="shared" ref="AV203:AV266" si="142">(I203-I$3)/I$3*10^10</f>
        <v>-54.936168793346894</v>
      </c>
      <c r="AW203" s="3">
        <f t="shared" ref="AW203:AW266" si="143">(J203-J$3)/J$3*10^10</f>
        <v>10.263514890712917</v>
      </c>
      <c r="AX203" s="3">
        <f t="shared" ref="AX203:AX266" si="144">(K203-K$3)/K$3*10^10</f>
        <v>-44.113615432026293</v>
      </c>
      <c r="AY203" s="3">
        <f t="shared" si="110"/>
        <v>-15.848580521728859</v>
      </c>
      <c r="AZ203" s="3">
        <f t="shared" si="111"/>
        <v>-3.0905028448963829</v>
      </c>
      <c r="BA203" s="3">
        <f t="shared" si="112"/>
        <v>3457.0719165756409</v>
      </c>
      <c r="BB203" s="3">
        <f t="shared" si="113"/>
        <v>-298.4729113181665</v>
      </c>
      <c r="BC203" s="3">
        <f t="shared" si="114"/>
        <v>20.894165518322552</v>
      </c>
      <c r="BD203" s="3">
        <f t="shared" si="115"/>
        <v>1.0337413412071692</v>
      </c>
      <c r="BE203" s="3">
        <f t="shared" si="116"/>
        <v>-22.1595069393416</v>
      </c>
      <c r="BF203" s="3">
        <f t="shared" si="117"/>
        <v>-47.165637210393044</v>
      </c>
      <c r="BG203" s="3">
        <f t="shared" si="118"/>
        <v>4.796047283302169</v>
      </c>
      <c r="BH203" s="3">
        <f t="shared" si="119"/>
        <v>-43.353394597362737</v>
      </c>
      <c r="BI203" s="3">
        <f t="shared" si="120"/>
        <v>655.45296903205838</v>
      </c>
      <c r="BJ203" s="3">
        <f t="shared" si="121"/>
        <v>30.123515311166312</v>
      </c>
      <c r="BK203" s="3">
        <f t="shared" si="122"/>
        <v>6.6252277136994575</v>
      </c>
      <c r="BL203" s="3">
        <f t="shared" si="123"/>
        <v>40.918548114203254</v>
      </c>
      <c r="BM203" s="3">
        <f t="shared" si="124"/>
        <v>61.517636926420103</v>
      </c>
      <c r="BN203" s="3">
        <f t="shared" si="125"/>
        <v>-5.1489457034791402</v>
      </c>
      <c r="BO203" s="3">
        <f t="shared" si="126"/>
        <v>86.396491415408931</v>
      </c>
      <c r="BP203" s="3">
        <f t="shared" si="127"/>
        <v>-21.808065494054162</v>
      </c>
      <c r="BQ203" s="3">
        <f t="shared" si="128"/>
        <v>67.224525352092954</v>
      </c>
      <c r="BR203" s="3">
        <f t="shared" si="129"/>
        <v>-2.0754417606214939</v>
      </c>
      <c r="BS203" s="3">
        <f t="shared" si="130"/>
        <v>10.202671840616127</v>
      </c>
      <c r="BT203" s="3">
        <f t="shared" si="131"/>
        <v>-32.103521265690226</v>
      </c>
      <c r="BU203" s="3">
        <f t="shared" si="132"/>
        <v>-34.215842300256284</v>
      </c>
      <c r="BV203" s="3">
        <f t="shared" si="133"/>
        <v>14.734459365443129</v>
      </c>
      <c r="BW203" s="3">
        <f t="shared" si="134"/>
        <v>-28.372194255095931</v>
      </c>
    </row>
    <row r="204" spans="1:75">
      <c r="A204" s="2">
        <v>4999993.0943964804</v>
      </c>
      <c r="B204" s="2">
        <v>4999993.4855525503</v>
      </c>
      <c r="C204" s="2">
        <v>4999993.1739882799</v>
      </c>
      <c r="D204" s="2">
        <v>4999994.0454344396</v>
      </c>
      <c r="E204" s="2">
        <v>4999994.0340229897</v>
      </c>
      <c r="F204" s="2">
        <v>4999994.04565953</v>
      </c>
      <c r="G204" s="2">
        <v>4999993.8673544303</v>
      </c>
      <c r="H204" s="2">
        <v>4999994.1397368601</v>
      </c>
      <c r="I204" s="2">
        <v>4999993.6943769203</v>
      </c>
      <c r="J204" s="2">
        <v>4999993.1093858797</v>
      </c>
      <c r="K204" s="2">
        <v>4999993.6549957404</v>
      </c>
      <c r="L204" s="2">
        <v>4999993.5996644096</v>
      </c>
      <c r="M204" s="2">
        <v>4999993.7277659699</v>
      </c>
      <c r="N204" s="2">
        <v>4999994.0676871398</v>
      </c>
      <c r="O204" s="2">
        <v>4999994.6359614702</v>
      </c>
      <c r="P204" s="2">
        <v>4999993.9047453096</v>
      </c>
      <c r="Q204" s="2">
        <v>4999994.0812500101</v>
      </c>
      <c r="R204" s="2">
        <v>4999993.8109679101</v>
      </c>
      <c r="S204" s="2">
        <v>4999993.9210403403</v>
      </c>
      <c r="T204" s="2">
        <v>4999993.6348528499</v>
      </c>
      <c r="U204" s="2">
        <v>4999993.6422642004</v>
      </c>
      <c r="V204" s="2">
        <v>4999994.3009647299</v>
      </c>
      <c r="W204" s="2">
        <v>4999994.0982069802</v>
      </c>
      <c r="X204" s="2">
        <v>4999994.31883258</v>
      </c>
      <c r="Y204" s="2">
        <v>4999994.0470044902</v>
      </c>
      <c r="Z204" s="2">
        <v>4999993.6968006101</v>
      </c>
      <c r="AA204" s="2">
        <v>4999994.2537890598</v>
      </c>
      <c r="AB204" s="2">
        <v>4999993.5611675596</v>
      </c>
      <c r="AC204" s="2">
        <v>4999994.0052779298</v>
      </c>
      <c r="AD204" s="2">
        <v>4999993.76316725</v>
      </c>
      <c r="AE204" s="2">
        <v>4999994.1162156099</v>
      </c>
      <c r="AF204" s="2">
        <v>4999993.8560732501</v>
      </c>
      <c r="AG204" s="2">
        <v>4999993.6776057398</v>
      </c>
      <c r="AH204" s="2">
        <v>4999993.5972267101</v>
      </c>
      <c r="AI204" s="2">
        <v>4999993.28413946</v>
      </c>
      <c r="AJ204" s="2">
        <v>4999993.8130346797</v>
      </c>
      <c r="AN204" s="3">
        <f t="shared" si="109"/>
        <v>40.45347698674523</v>
      </c>
      <c r="AO204" s="3">
        <f t="shared" si="135"/>
        <v>-1.0646614146459938</v>
      </c>
      <c r="AP204" s="3">
        <f t="shared" si="136"/>
        <v>13.468857634010231</v>
      </c>
      <c r="AQ204" s="3">
        <f t="shared" si="137"/>
        <v>-25.903412188875521</v>
      </c>
      <c r="AR204" s="3">
        <f t="shared" si="138"/>
        <v>34.724740887291915</v>
      </c>
      <c r="AS204" s="3">
        <f t="shared" si="139"/>
        <v>-8.964850990651092</v>
      </c>
      <c r="AT204" s="3">
        <f t="shared" si="140"/>
        <v>6.897748531098765</v>
      </c>
      <c r="AU204" s="3">
        <f t="shared" si="141"/>
        <v>-21.569385281509732</v>
      </c>
      <c r="AV204" s="3">
        <f t="shared" si="142"/>
        <v>-51.9685839133587</v>
      </c>
      <c r="AW204" s="3">
        <f t="shared" si="143"/>
        <v>10.878454996347429</v>
      </c>
      <c r="AX204" s="3">
        <f t="shared" si="144"/>
        <v>-44.563135604909078</v>
      </c>
      <c r="AY204" s="3">
        <f t="shared" si="110"/>
        <v>-15.309960597925862</v>
      </c>
      <c r="AZ204" s="3">
        <f t="shared" si="111"/>
        <v>-3.0218233068198659</v>
      </c>
      <c r="BA204" s="3">
        <f t="shared" si="112"/>
        <v>3457.0362561796214</v>
      </c>
      <c r="BB204" s="3">
        <f t="shared" si="113"/>
        <v>-299.64539178296616</v>
      </c>
      <c r="BC204" s="3">
        <f t="shared" si="114"/>
        <v>20.177323794682902</v>
      </c>
      <c r="BD204" s="3">
        <f t="shared" si="115"/>
        <v>-6.0951874994202546</v>
      </c>
      <c r="BE204" s="3">
        <f t="shared" si="116"/>
        <v>-21.799326801786691</v>
      </c>
      <c r="BF204" s="3">
        <f t="shared" si="117"/>
        <v>-48.142897523119252</v>
      </c>
      <c r="BG204" s="3">
        <f t="shared" si="118"/>
        <v>4.3155456901904747</v>
      </c>
      <c r="BH204" s="3">
        <f t="shared" si="119"/>
        <v>-42.836493149594453</v>
      </c>
      <c r="BI204" s="3">
        <f t="shared" si="120"/>
        <v>658.33903313692997</v>
      </c>
      <c r="BJ204" s="3">
        <f t="shared" si="121"/>
        <v>29.973335643003264</v>
      </c>
      <c r="BK204" s="3">
        <f t="shared" si="122"/>
        <v>9.5635910309911942</v>
      </c>
      <c r="BL204" s="3">
        <f t="shared" si="123"/>
        <v>40.392027992933592</v>
      </c>
      <c r="BM204" s="3">
        <f t="shared" si="124"/>
        <v>62.246418253420565</v>
      </c>
      <c r="BN204" s="3">
        <f t="shared" si="125"/>
        <v>-4.3659651517011273</v>
      </c>
      <c r="BO204" s="3">
        <f t="shared" si="126"/>
        <v>88.034153505697944</v>
      </c>
      <c r="BP204" s="3">
        <f t="shared" si="127"/>
        <v>-22.746387149356465</v>
      </c>
      <c r="BQ204" s="3">
        <f t="shared" si="128"/>
        <v>59.841635202412483</v>
      </c>
      <c r="BR204" s="3">
        <f t="shared" si="129"/>
        <v>-3.292903452672205</v>
      </c>
      <c r="BS204" s="3">
        <f t="shared" si="130"/>
        <v>9.5202909510460785</v>
      </c>
      <c r="BT204" s="3">
        <f t="shared" si="131"/>
        <v>-31.061260093951883</v>
      </c>
      <c r="BU204" s="3">
        <f t="shared" si="132"/>
        <v>-34.050962603715483</v>
      </c>
      <c r="BV204" s="3">
        <f t="shared" si="133"/>
        <v>15.404720085185865</v>
      </c>
      <c r="BW204" s="3">
        <f t="shared" si="134"/>
        <v>-28.263374665842516</v>
      </c>
    </row>
    <row r="205" spans="1:75">
      <c r="A205" s="2">
        <v>4999993.0934049403</v>
      </c>
      <c r="B205" s="2">
        <v>4999993.4855323201</v>
      </c>
      <c r="C205" s="2">
        <v>4999993.1743008103</v>
      </c>
      <c r="D205" s="2">
        <v>4999994.0444809198</v>
      </c>
      <c r="E205" s="2">
        <v>4999994.0338471597</v>
      </c>
      <c r="F205" s="2">
        <v>4999994.0455650799</v>
      </c>
      <c r="G205" s="2">
        <v>4999993.86738462</v>
      </c>
      <c r="H205" s="2">
        <v>4999994.1390636899</v>
      </c>
      <c r="I205" s="2">
        <v>4999993.6942091398</v>
      </c>
      <c r="J205" s="2">
        <v>4999993.1091315597</v>
      </c>
      <c r="K205" s="2">
        <v>4999993.6543061603</v>
      </c>
      <c r="L205" s="2">
        <v>4999993.5993547002</v>
      </c>
      <c r="M205" s="2">
        <v>4999993.72752837</v>
      </c>
      <c r="N205" s="2">
        <v>4999994.0672481703</v>
      </c>
      <c r="O205" s="2">
        <v>4999994.6366634499</v>
      </c>
      <c r="P205" s="2">
        <v>4999993.9046949297</v>
      </c>
      <c r="Q205" s="2">
        <v>4999994.0792633099</v>
      </c>
      <c r="R205" s="2">
        <v>4999993.8108966397</v>
      </c>
      <c r="S205" s="2">
        <v>4999993.9215606498</v>
      </c>
      <c r="T205" s="2">
        <v>4999993.6350494297</v>
      </c>
      <c r="U205" s="2">
        <v>4999993.64218878</v>
      </c>
      <c r="V205" s="2">
        <v>4999994.3003147002</v>
      </c>
      <c r="W205" s="2">
        <v>4999994.0981314201</v>
      </c>
      <c r="X205" s="2">
        <v>4999994.3188070701</v>
      </c>
      <c r="Y205" s="2">
        <v>4999994.0480203303</v>
      </c>
      <c r="Z205" s="2">
        <v>4999993.6961078402</v>
      </c>
      <c r="AA205" s="2">
        <v>4999994.2543223696</v>
      </c>
      <c r="AB205" s="2">
        <v>4999993.5624045096</v>
      </c>
      <c r="AC205" s="2">
        <v>4999994.00693003</v>
      </c>
      <c r="AD205" s="2">
        <v>4999993.7932151798</v>
      </c>
      <c r="AE205" s="2">
        <v>4999994.1169196703</v>
      </c>
      <c r="AF205" s="2">
        <v>4999993.8562658504</v>
      </c>
      <c r="AG205" s="2">
        <v>4999993.6785378996</v>
      </c>
      <c r="AH205" s="2">
        <v>4999993.5972329397</v>
      </c>
      <c r="AI205" s="2">
        <v>4999993.2846029699</v>
      </c>
      <c r="AJ205" s="2">
        <v>4999993.8131016297</v>
      </c>
      <c r="AN205" s="3">
        <f t="shared" si="109"/>
        <v>38.47039418055634</v>
      </c>
      <c r="AO205" s="3">
        <f t="shared" si="135"/>
        <v>-1.1051218452887508</v>
      </c>
      <c r="AP205" s="3">
        <f t="shared" si="136"/>
        <v>14.093919359431325</v>
      </c>
      <c r="AQ205" s="3">
        <f t="shared" si="137"/>
        <v>-27.810453888774333</v>
      </c>
      <c r="AR205" s="3">
        <f t="shared" si="138"/>
        <v>34.373080512877031</v>
      </c>
      <c r="AS205" s="3">
        <f t="shared" si="139"/>
        <v>-9.1537513732464415</v>
      </c>
      <c r="AT205" s="3">
        <f t="shared" si="140"/>
        <v>6.9581281103551964</v>
      </c>
      <c r="AU205" s="3">
        <f t="shared" si="141"/>
        <v>-22.915727259550188</v>
      </c>
      <c r="AV205" s="3">
        <f t="shared" si="142"/>
        <v>-52.304145446369148</v>
      </c>
      <c r="AW205" s="3">
        <f t="shared" si="143"/>
        <v>10.369814333343705</v>
      </c>
      <c r="AX205" s="3">
        <f t="shared" si="144"/>
        <v>-45.942297559411031</v>
      </c>
      <c r="AY205" s="3">
        <f t="shared" si="110"/>
        <v>-15.929380308962793</v>
      </c>
      <c r="AZ205" s="3">
        <f t="shared" si="111"/>
        <v>-3.4970237959069559</v>
      </c>
      <c r="BA205" s="3">
        <f t="shared" si="112"/>
        <v>3456.1583156698325</v>
      </c>
      <c r="BB205" s="3">
        <f t="shared" si="113"/>
        <v>-298.24143085084802</v>
      </c>
      <c r="BC205" s="3">
        <f t="shared" si="114"/>
        <v>20.07656388230048</v>
      </c>
      <c r="BD205" s="3">
        <f t="shared" si="115"/>
        <v>-10.068592420791386</v>
      </c>
      <c r="BE205" s="3">
        <f t="shared" si="116"/>
        <v>-21.941867760604126</v>
      </c>
      <c r="BF205" s="3">
        <f t="shared" si="117"/>
        <v>-47.102277396269486</v>
      </c>
      <c r="BG205" s="3">
        <f t="shared" si="118"/>
        <v>4.708705878383709</v>
      </c>
      <c r="BH205" s="3">
        <f t="shared" si="119"/>
        <v>-42.987334070224669</v>
      </c>
      <c r="BI205" s="3">
        <f t="shared" si="120"/>
        <v>657.03897231058568</v>
      </c>
      <c r="BJ205" s="3">
        <f t="shared" si="121"/>
        <v>29.82221533792675</v>
      </c>
      <c r="BK205" s="3">
        <f t="shared" si="122"/>
        <v>9.5125712596894427</v>
      </c>
      <c r="BL205" s="3">
        <f t="shared" si="123"/>
        <v>42.423710616583136</v>
      </c>
      <c r="BM205" s="3">
        <f t="shared" si="124"/>
        <v>60.860876728000825</v>
      </c>
      <c r="BN205" s="3">
        <f t="shared" si="125"/>
        <v>-3.2993443960410711</v>
      </c>
      <c r="BO205" s="3">
        <f t="shared" si="126"/>
        <v>90.508056807914812</v>
      </c>
      <c r="BP205" s="3">
        <f t="shared" si="127"/>
        <v>-19.442182948385039</v>
      </c>
      <c r="BQ205" s="3">
        <f t="shared" si="128"/>
        <v>119.93757021519573</v>
      </c>
      <c r="BR205" s="3">
        <f t="shared" si="129"/>
        <v>-1.8847811788478448</v>
      </c>
      <c r="BS205" s="3">
        <f t="shared" si="130"/>
        <v>9.905492029538653</v>
      </c>
      <c r="BT205" s="3">
        <f t="shared" si="131"/>
        <v>-29.196938075126813</v>
      </c>
      <c r="BU205" s="3">
        <f t="shared" si="132"/>
        <v>-34.03850335439995</v>
      </c>
      <c r="BV205" s="3">
        <f t="shared" si="133"/>
        <v>16.33174119608357</v>
      </c>
      <c r="BW205" s="3">
        <f t="shared" si="134"/>
        <v>-28.129474528691095</v>
      </c>
    </row>
    <row r="206" spans="1:75">
      <c r="A206" s="2">
        <v>4999993.0957422704</v>
      </c>
      <c r="B206" s="2">
        <v>4999993.4854968702</v>
      </c>
      <c r="C206" s="2">
        <v>4999993.1748222597</v>
      </c>
      <c r="D206" s="2">
        <v>4999994.0448524803</v>
      </c>
      <c r="E206" s="2">
        <v>4999994.032536</v>
      </c>
      <c r="F206" s="2">
        <v>4999994.0460787499</v>
      </c>
      <c r="G206" s="2">
        <v>4999993.8681677999</v>
      </c>
      <c r="H206" s="2">
        <v>4999994.1398320897</v>
      </c>
      <c r="I206" s="2">
        <v>4999993.6939229704</v>
      </c>
      <c r="J206" s="2">
        <v>4999993.1078955103</v>
      </c>
      <c r="K206" s="2">
        <v>4999993.6541033601</v>
      </c>
      <c r="L206" s="2">
        <v>4999993.60217427</v>
      </c>
      <c r="M206" s="2">
        <v>4999993.7277839901</v>
      </c>
      <c r="N206" s="2">
        <v>4999994.06706399</v>
      </c>
      <c r="O206" s="2">
        <v>4999994.6403547898</v>
      </c>
      <c r="P206" s="2">
        <v>4999993.9053562405</v>
      </c>
      <c r="Q206" s="2">
        <v>4999994.0776877897</v>
      </c>
      <c r="R206" s="2">
        <v>4999993.8093795199</v>
      </c>
      <c r="S206" s="2">
        <v>4999993.9207408298</v>
      </c>
      <c r="T206" s="2">
        <v>4999993.6360662701</v>
      </c>
      <c r="U206" s="2">
        <v>4999993.6417368799</v>
      </c>
      <c r="V206" s="2">
        <v>4999994.2977854097</v>
      </c>
      <c r="W206" s="2">
        <v>4999994.0988368196</v>
      </c>
      <c r="X206" s="2">
        <v>4999994.3168497598</v>
      </c>
      <c r="Y206" s="2">
        <v>4999994.0482566897</v>
      </c>
      <c r="Z206" s="2">
        <v>4999993.6947407499</v>
      </c>
      <c r="AA206" s="2">
        <v>4999994.2536422899</v>
      </c>
      <c r="AB206" s="2">
        <v>4999993.56229477</v>
      </c>
      <c r="AC206" s="2">
        <v>4999994.0047512203</v>
      </c>
      <c r="AD206" s="2">
        <v>4999993.7883680901</v>
      </c>
      <c r="AE206" s="2">
        <v>4999994.1157381097</v>
      </c>
      <c r="AF206" s="2">
        <v>4999993.8575401697</v>
      </c>
      <c r="AG206" s="2">
        <v>4999993.6772136502</v>
      </c>
      <c r="AH206" s="2">
        <v>4999993.5965691302</v>
      </c>
      <c r="AI206" s="2">
        <v>4999993.2850498697</v>
      </c>
      <c r="AJ206" s="2">
        <v>4999993.8134449897</v>
      </c>
      <c r="AN206" s="3">
        <f t="shared" si="109"/>
        <v>43.145060697673962</v>
      </c>
      <c r="AO206" s="3">
        <f t="shared" si="135"/>
        <v>-1.1760216626161566</v>
      </c>
      <c r="AP206" s="3">
        <f t="shared" si="136"/>
        <v>15.136819528950458</v>
      </c>
      <c r="AQ206" s="3">
        <f t="shared" si="137"/>
        <v>-27.067332096968602</v>
      </c>
      <c r="AR206" s="3">
        <f t="shared" si="138"/>
        <v>31.750757989418563</v>
      </c>
      <c r="AS206" s="3">
        <f t="shared" si="139"/>
        <v>-8.1264100813262861</v>
      </c>
      <c r="AT206" s="3">
        <f t="shared" si="140"/>
        <v>8.524489805902089</v>
      </c>
      <c r="AU206" s="3">
        <f t="shared" si="141"/>
        <v>-21.378925866892921</v>
      </c>
      <c r="AV206" s="3">
        <f t="shared" si="142"/>
        <v>-52.876484865480606</v>
      </c>
      <c r="AW206" s="3">
        <f t="shared" si="143"/>
        <v>7.8977120070247757</v>
      </c>
      <c r="AX206" s="3">
        <f t="shared" si="144"/>
        <v>-46.347898366782104</v>
      </c>
      <c r="AY206" s="3">
        <f t="shared" si="110"/>
        <v>-10.290233536264708</v>
      </c>
      <c r="AZ206" s="3">
        <f t="shared" si="111"/>
        <v>-2.9857829406275647</v>
      </c>
      <c r="BA206" s="3">
        <f t="shared" si="112"/>
        <v>3455.7899546754402</v>
      </c>
      <c r="BB206" s="3">
        <f t="shared" si="113"/>
        <v>-290.85874342120883</v>
      </c>
      <c r="BC206" s="3">
        <f t="shared" si="114"/>
        <v>21.39918697694457</v>
      </c>
      <c r="BD206" s="3">
        <f t="shared" si="115"/>
        <v>-13.219636673163704</v>
      </c>
      <c r="BE206" s="3">
        <f t="shared" si="116"/>
        <v>-24.976111144667101</v>
      </c>
      <c r="BF206" s="3">
        <f t="shared" si="117"/>
        <v>-48.741919340578512</v>
      </c>
      <c r="BG206" s="3">
        <f t="shared" si="118"/>
        <v>6.7423891456139433</v>
      </c>
      <c r="BH206" s="3">
        <f t="shared" si="119"/>
        <v>-43.891135345469493</v>
      </c>
      <c r="BI206" s="3">
        <f t="shared" si="120"/>
        <v>651.98038520223906</v>
      </c>
      <c r="BJ206" s="3">
        <f t="shared" si="121"/>
        <v>31.233016108401277</v>
      </c>
      <c r="BK206" s="3">
        <f t="shared" si="122"/>
        <v>5.5979460807168095</v>
      </c>
      <c r="BL206" s="3">
        <f t="shared" si="123"/>
        <v>42.896430031090027</v>
      </c>
      <c r="BM206" s="3">
        <f t="shared" si="124"/>
        <v>58.12669272431372</v>
      </c>
      <c r="BN206" s="3">
        <f t="shared" si="125"/>
        <v>-4.6595053259244752</v>
      </c>
      <c r="BO206" s="3">
        <f t="shared" si="126"/>
        <v>90.28857732012014</v>
      </c>
      <c r="BP206" s="3">
        <f t="shared" si="127"/>
        <v>-23.79980737410018</v>
      </c>
      <c r="BQ206" s="3">
        <f t="shared" si="128"/>
        <v>110.24337854496279</v>
      </c>
      <c r="BR206" s="3">
        <f t="shared" si="129"/>
        <v>-4.2479050959149873</v>
      </c>
      <c r="BS206" s="3">
        <f t="shared" si="130"/>
        <v>12.454133894940043</v>
      </c>
      <c r="BT206" s="3">
        <f t="shared" si="131"/>
        <v>-31.845440278857062</v>
      </c>
      <c r="BU206" s="3">
        <f t="shared" si="132"/>
        <v>-35.366124006535948</v>
      </c>
      <c r="BV206" s="3">
        <f t="shared" si="133"/>
        <v>17.225541986072955</v>
      </c>
      <c r="BW206" s="3">
        <f t="shared" si="134"/>
        <v>-27.442753667269898</v>
      </c>
    </row>
    <row r="207" spans="1:75">
      <c r="A207" s="2">
        <v>4999993.0948928799</v>
      </c>
      <c r="B207" s="2">
        <v>4999993.4855796499</v>
      </c>
      <c r="C207" s="2">
        <v>4999993.17462344</v>
      </c>
      <c r="D207" s="2">
        <v>4999994.0445049098</v>
      </c>
      <c r="E207" s="2">
        <v>4999994.0320452601</v>
      </c>
      <c r="F207" s="2">
        <v>4999994.04518425</v>
      </c>
      <c r="G207" s="2">
        <v>4999993.8669753699</v>
      </c>
      <c r="H207" s="2">
        <v>4999994.1390411202</v>
      </c>
      <c r="I207" s="2">
        <v>4999993.6942309299</v>
      </c>
      <c r="J207" s="2">
        <v>4999993.1075695204</v>
      </c>
      <c r="K207" s="2">
        <v>4999993.6536550298</v>
      </c>
      <c r="L207" s="2">
        <v>4999993.6026472002</v>
      </c>
      <c r="M207" s="2">
        <v>4999993.7276591398</v>
      </c>
      <c r="N207" s="2">
        <v>4999994.0670482703</v>
      </c>
      <c r="O207" s="2">
        <v>4999994.63954701</v>
      </c>
      <c r="P207" s="2">
        <v>4999993.9055321598</v>
      </c>
      <c r="Q207" s="2">
        <v>4999994.07822333</v>
      </c>
      <c r="R207" s="2">
        <v>4999993.8096925803</v>
      </c>
      <c r="S207" s="2">
        <v>4999993.9204630898</v>
      </c>
      <c r="T207" s="2">
        <v>4999993.6363598499</v>
      </c>
      <c r="U207" s="2">
        <v>4999993.6409565201</v>
      </c>
      <c r="V207" s="2">
        <v>4999994.3001747001</v>
      </c>
      <c r="W207" s="2">
        <v>4999994.09900684</v>
      </c>
      <c r="X207" s="2">
        <v>4999994.3161211396</v>
      </c>
      <c r="Y207" s="2">
        <v>4999994.0486160601</v>
      </c>
      <c r="Z207" s="2">
        <v>4999993.6993194502</v>
      </c>
      <c r="AA207" s="2">
        <v>4999994.2572444296</v>
      </c>
      <c r="AB207" s="2">
        <v>4999993.55975392</v>
      </c>
      <c r="AC207" s="2">
        <v>4999994.00684781</v>
      </c>
      <c r="AD207" s="2">
        <v>4999993.79358985</v>
      </c>
      <c r="AE207" s="2">
        <v>4999994.1177224601</v>
      </c>
      <c r="AF207" s="2">
        <v>4999993.8569157403</v>
      </c>
      <c r="AG207" s="2">
        <v>4999993.67720793</v>
      </c>
      <c r="AH207" s="2">
        <v>4999993.5963059003</v>
      </c>
      <c r="AI207" s="2">
        <v>4999993.2848468898</v>
      </c>
      <c r="AJ207" s="2">
        <v>4999993.8171687396</v>
      </c>
      <c r="AN207" s="3">
        <f t="shared" si="109"/>
        <v>41.446277539704703</v>
      </c>
      <c r="AO207" s="3">
        <f t="shared" si="135"/>
        <v>-1.0104620954837185</v>
      </c>
      <c r="AP207" s="3">
        <f t="shared" si="136"/>
        <v>14.739179636452995</v>
      </c>
      <c r="AQ207" s="3">
        <f t="shared" si="137"/>
        <v>-27.762473955359646</v>
      </c>
      <c r="AR207" s="3">
        <f t="shared" si="138"/>
        <v>30.769276931717744</v>
      </c>
      <c r="AS207" s="3">
        <f t="shared" si="139"/>
        <v>-9.9154120955085574</v>
      </c>
      <c r="AT207" s="3">
        <f t="shared" si="140"/>
        <v>6.1396268105935299</v>
      </c>
      <c r="AU207" s="3">
        <f t="shared" si="141"/>
        <v>-22.960866654905036</v>
      </c>
      <c r="AV207" s="3">
        <f t="shared" si="142"/>
        <v>-52.260565083078809</v>
      </c>
      <c r="AW207" s="3">
        <f t="shared" si="143"/>
        <v>7.2457312888658514</v>
      </c>
      <c r="AX207" s="3">
        <f t="shared" si="144"/>
        <v>-47.244560111684265</v>
      </c>
      <c r="AY207" s="3">
        <f t="shared" si="110"/>
        <v>-9.3443718069410924</v>
      </c>
      <c r="AZ207" s="3">
        <f t="shared" si="111"/>
        <v>-3.2354838745591028</v>
      </c>
      <c r="BA207" s="3">
        <f t="shared" si="112"/>
        <v>3455.7585150397954</v>
      </c>
      <c r="BB207" s="3">
        <f t="shared" si="113"/>
        <v>-292.47430478823605</v>
      </c>
      <c r="BC207" s="3">
        <f t="shared" si="114"/>
        <v>21.751026174092924</v>
      </c>
      <c r="BD207" s="3">
        <f t="shared" si="115"/>
        <v>-12.148554840470855</v>
      </c>
      <c r="BE207" s="3">
        <f t="shared" si="116"/>
        <v>-24.349989654681416</v>
      </c>
      <c r="BF207" s="3">
        <f t="shared" si="117"/>
        <v>-49.29739991230187</v>
      </c>
      <c r="BG207" s="3">
        <f t="shared" si="118"/>
        <v>7.3295496610868769</v>
      </c>
      <c r="BH207" s="3">
        <f t="shared" si="119"/>
        <v>-45.451857007081479</v>
      </c>
      <c r="BI207" s="3">
        <f t="shared" si="120"/>
        <v>656.75897170359247</v>
      </c>
      <c r="BJ207" s="3">
        <f t="shared" si="121"/>
        <v>31.573057283944323</v>
      </c>
      <c r="BK207" s="3">
        <f t="shared" si="122"/>
        <v>4.1407039910550685</v>
      </c>
      <c r="BL207" s="3">
        <f t="shared" si="123"/>
        <v>43.615171636105167</v>
      </c>
      <c r="BM207" s="3">
        <f t="shared" si="124"/>
        <v>67.284104903774661</v>
      </c>
      <c r="BN207" s="3">
        <f t="shared" si="125"/>
        <v>2.5447822539521034</v>
      </c>
      <c r="BO207" s="3">
        <f t="shared" si="126"/>
        <v>85.206870570232724</v>
      </c>
      <c r="BP207" s="3">
        <f t="shared" si="127"/>
        <v>-19.606623046875089</v>
      </c>
      <c r="BQ207" s="3">
        <f t="shared" si="128"/>
        <v>120.68691143527353</v>
      </c>
      <c r="BR207" s="3">
        <f t="shared" si="129"/>
        <v>-0.27919966045700817</v>
      </c>
      <c r="BS207" s="3">
        <f t="shared" si="130"/>
        <v>11.205273490093948</v>
      </c>
      <c r="BT207" s="3">
        <f t="shared" si="131"/>
        <v>-31.856880659794225</v>
      </c>
      <c r="BU207" s="3">
        <f t="shared" si="132"/>
        <v>-35.892584566528605</v>
      </c>
      <c r="BV207" s="3">
        <f t="shared" si="133"/>
        <v>16.819581655188401</v>
      </c>
      <c r="BW207" s="3">
        <f t="shared" si="134"/>
        <v>-19.995244690976094</v>
      </c>
    </row>
    <row r="208" spans="1:75">
      <c r="A208" s="2">
        <v>4999993.0903760996</v>
      </c>
      <c r="B208" s="2">
        <v>4999993.48557554</v>
      </c>
      <c r="C208" s="2">
        <v>4999993.1730167698</v>
      </c>
      <c r="D208" s="2">
        <v>4999994.0442464398</v>
      </c>
      <c r="E208" s="2">
        <v>4999994.0324476697</v>
      </c>
      <c r="F208" s="2">
        <v>4999994.0450847698</v>
      </c>
      <c r="G208" s="2">
        <v>4999993.8670548499</v>
      </c>
      <c r="H208" s="2">
        <v>4999994.1397108696</v>
      </c>
      <c r="I208" s="2">
        <v>4999993.6946816603</v>
      </c>
      <c r="J208" s="2">
        <v>4999993.1076543396</v>
      </c>
      <c r="K208" s="2">
        <v>4999993.6540689496</v>
      </c>
      <c r="L208" s="2">
        <v>4999993.6031816304</v>
      </c>
      <c r="M208" s="2">
        <v>4999993.7273991099</v>
      </c>
      <c r="N208" s="2">
        <v>4999994.0664301403</v>
      </c>
      <c r="O208" s="2">
        <v>4999994.6401785901</v>
      </c>
      <c r="P208" s="2">
        <v>4999993.90588539</v>
      </c>
      <c r="Q208" s="2">
        <v>4999994.07835609</v>
      </c>
      <c r="R208" s="2">
        <v>4999993.8093005698</v>
      </c>
      <c r="S208" s="2">
        <v>4999993.9206990497</v>
      </c>
      <c r="T208" s="2">
        <v>4999993.6356039001</v>
      </c>
      <c r="U208" s="2">
        <v>4999993.6412563901</v>
      </c>
      <c r="V208" s="2">
        <v>4999994.30117591</v>
      </c>
      <c r="W208" s="2">
        <v>4999994.0996076399</v>
      </c>
      <c r="X208" s="2">
        <v>4999994.3163113203</v>
      </c>
      <c r="Y208" s="2">
        <v>4999994.0485125696</v>
      </c>
      <c r="Z208" s="2">
        <v>4999993.6965104304</v>
      </c>
      <c r="AA208" s="2">
        <v>4999994.2527528601</v>
      </c>
      <c r="AB208" s="2">
        <v>4999993.5572380899</v>
      </c>
      <c r="AC208" s="2">
        <v>4999994.0066214399</v>
      </c>
      <c r="AD208" s="2">
        <v>4999993.7950053802</v>
      </c>
      <c r="AE208" s="2">
        <v>4999994.1169923404</v>
      </c>
      <c r="AF208" s="2">
        <v>4999993.8565681698</v>
      </c>
      <c r="AG208" s="2">
        <v>4999993.6764720399</v>
      </c>
      <c r="AH208" s="2">
        <v>4999993.5964771695</v>
      </c>
      <c r="AI208" s="2">
        <v>4999993.2842741702</v>
      </c>
      <c r="AJ208" s="2">
        <v>4999993.8162529198</v>
      </c>
      <c r="AN208" s="3">
        <f t="shared" si="109"/>
        <v>32.412704273837086</v>
      </c>
      <c r="AO208" s="3">
        <f t="shared" si="135"/>
        <v>-1.0186819592359737</v>
      </c>
      <c r="AP208" s="3">
        <f t="shared" si="136"/>
        <v>11.525834828708494</v>
      </c>
      <c r="AQ208" s="3">
        <f t="shared" si="137"/>
        <v>-28.279414477917907</v>
      </c>
      <c r="AR208" s="3">
        <f t="shared" si="138"/>
        <v>31.574097061480444</v>
      </c>
      <c r="AS208" s="3">
        <f t="shared" si="139"/>
        <v>-10.114372636526205</v>
      </c>
      <c r="AT208" s="3">
        <f t="shared" si="140"/>
        <v>6.2985870053530038</v>
      </c>
      <c r="AU208" s="3">
        <f t="shared" si="141"/>
        <v>-21.62136618050155</v>
      </c>
      <c r="AV208" s="3">
        <f t="shared" si="142"/>
        <v>-51.359103303324922</v>
      </c>
      <c r="AW208" s="3">
        <f t="shared" si="143"/>
        <v>7.4153700671545248</v>
      </c>
      <c r="AX208" s="3">
        <f t="shared" si="144"/>
        <v>-46.416719466783242</v>
      </c>
      <c r="AY208" s="3">
        <f t="shared" si="110"/>
        <v>-8.2755101479281556</v>
      </c>
      <c r="AZ208" s="3">
        <f t="shared" si="111"/>
        <v>-3.7555443656812018</v>
      </c>
      <c r="BA208" s="3">
        <f t="shared" si="112"/>
        <v>3454.5222532083517</v>
      </c>
      <c r="BB208" s="3">
        <f t="shared" si="113"/>
        <v>-291.21114321242504</v>
      </c>
      <c r="BC208" s="3">
        <f t="shared" si="114"/>
        <v>22.457487363640567</v>
      </c>
      <c r="BD208" s="3">
        <f t="shared" si="115"/>
        <v>-11.883034460300072</v>
      </c>
      <c r="BE208" s="3">
        <f t="shared" si="116"/>
        <v>-25.134011494363566</v>
      </c>
      <c r="BF208" s="3">
        <f t="shared" si="117"/>
        <v>-48.825479565807726</v>
      </c>
      <c r="BG208" s="3">
        <f t="shared" si="118"/>
        <v>5.8176479813340549</v>
      </c>
      <c r="BH208" s="3">
        <f t="shared" si="119"/>
        <v>-44.852116173966969</v>
      </c>
      <c r="BI208" s="3">
        <f t="shared" si="120"/>
        <v>658.76139402166905</v>
      </c>
      <c r="BJ208" s="3">
        <f t="shared" si="121"/>
        <v>32.774658542215789</v>
      </c>
      <c r="BK208" s="3">
        <f t="shared" si="122"/>
        <v>4.521065876297448</v>
      </c>
      <c r="BL208" s="3">
        <f t="shared" si="123"/>
        <v>43.408190534564781</v>
      </c>
      <c r="BM208" s="3">
        <f t="shared" si="124"/>
        <v>61.666058267876004</v>
      </c>
      <c r="BN208" s="3">
        <f t="shared" si="125"/>
        <v>-6.4383670146189802</v>
      </c>
      <c r="BO208" s="3">
        <f t="shared" si="126"/>
        <v>80.175203847159807</v>
      </c>
      <c r="BP208" s="3">
        <f t="shared" si="127"/>
        <v>-20.059363706563676</v>
      </c>
      <c r="BQ208" s="3">
        <f t="shared" si="128"/>
        <v>123.51797542293781</v>
      </c>
      <c r="BR208" s="3">
        <f t="shared" si="129"/>
        <v>-1.7394406695159177</v>
      </c>
      <c r="BS208" s="3">
        <f t="shared" si="130"/>
        <v>10.510131602913845</v>
      </c>
      <c r="BT208" s="3">
        <f t="shared" si="131"/>
        <v>-33.328662756795765</v>
      </c>
      <c r="BU208" s="3">
        <f t="shared" si="132"/>
        <v>-35.550045548756628</v>
      </c>
      <c r="BV208" s="3">
        <f t="shared" si="133"/>
        <v>15.674140892444775</v>
      </c>
      <c r="BW208" s="3">
        <f t="shared" si="134"/>
        <v>-21.826886510337005</v>
      </c>
    </row>
    <row r="209" spans="1:75">
      <c r="A209" s="2">
        <v>4999993.0900699301</v>
      </c>
      <c r="B209" s="2">
        <v>4999993.4854948102</v>
      </c>
      <c r="C209" s="2">
        <v>4999993.1744016903</v>
      </c>
      <c r="D209" s="2">
        <v>4999994.04406258</v>
      </c>
      <c r="E209" s="2">
        <v>4999994.0336414296</v>
      </c>
      <c r="F209" s="2">
        <v>4999994.0454198299</v>
      </c>
      <c r="G209" s="2">
        <v>4999993.8633092204</v>
      </c>
      <c r="H209" s="2">
        <v>4999994.1397796404</v>
      </c>
      <c r="I209" s="2">
        <v>4999993.6947048698</v>
      </c>
      <c r="J209" s="2">
        <v>4999993.1073697703</v>
      </c>
      <c r="K209" s="2">
        <v>4999993.6538832504</v>
      </c>
      <c r="L209" s="2">
        <v>4999993.6030965298</v>
      </c>
      <c r="M209" s="2">
        <v>4999993.7272474803</v>
      </c>
      <c r="N209" s="2">
        <v>4999994.0667076102</v>
      </c>
      <c r="O209" s="2">
        <v>4999994.6352188597</v>
      </c>
      <c r="P209" s="2">
        <v>4999993.9055311298</v>
      </c>
      <c r="Q209" s="2">
        <v>4999994.0787727898</v>
      </c>
      <c r="R209" s="2">
        <v>4999993.8086018898</v>
      </c>
      <c r="S209" s="2">
        <v>4999993.9196417797</v>
      </c>
      <c r="T209" s="2">
        <v>4999993.6353419898</v>
      </c>
      <c r="U209" s="2">
        <v>4999993.6411589496</v>
      </c>
      <c r="V209" s="2">
        <v>4999994.30226254</v>
      </c>
      <c r="W209" s="2">
        <v>4999994.1003791504</v>
      </c>
      <c r="X209" s="2">
        <v>4999994.3141398998</v>
      </c>
      <c r="Y209" s="2">
        <v>4999994.0487650698</v>
      </c>
      <c r="Z209" s="2">
        <v>4999993.6948520904</v>
      </c>
      <c r="AA209" s="2">
        <v>4999994.2526604896</v>
      </c>
      <c r="AB209" s="2">
        <v>4999993.5564794596</v>
      </c>
      <c r="AC209" s="2">
        <v>4999994.0052401302</v>
      </c>
      <c r="AD209" s="2">
        <v>4999993.8001386803</v>
      </c>
      <c r="AE209" s="2">
        <v>4999994.1173345698</v>
      </c>
      <c r="AF209" s="2">
        <v>4999993.8574845297</v>
      </c>
      <c r="AG209" s="2">
        <v>4999993.6781011997</v>
      </c>
      <c r="AH209" s="2">
        <v>4999993.5963689899</v>
      </c>
      <c r="AI209" s="2">
        <v>4999993.2844680101</v>
      </c>
      <c r="AJ209" s="2">
        <v>4999993.8165950002</v>
      </c>
      <c r="AN209" s="3">
        <f t="shared" si="109"/>
        <v>31.800364420770485</v>
      </c>
      <c r="AO209" s="3">
        <f t="shared" si="135"/>
        <v>-1.1801418390539513</v>
      </c>
      <c r="AP209" s="3">
        <f t="shared" si="136"/>
        <v>14.295679495066031</v>
      </c>
      <c r="AQ209" s="3">
        <f t="shared" si="137"/>
        <v>-28.647134594958974</v>
      </c>
      <c r="AR209" s="3">
        <f t="shared" si="138"/>
        <v>33.961619844384998</v>
      </c>
      <c r="AS209" s="3">
        <f t="shared" si="139"/>
        <v>-9.444251719052815</v>
      </c>
      <c r="AT209" s="3">
        <f t="shared" si="140"/>
        <v>-1.1926810924105842</v>
      </c>
      <c r="AU209" s="3">
        <f t="shared" si="141"/>
        <v>-21.483824576482707</v>
      </c>
      <c r="AV209" s="3">
        <f t="shared" si="142"/>
        <v>-51.312684265261979</v>
      </c>
      <c r="AW209" s="3">
        <f t="shared" si="143"/>
        <v>6.8462306062631919</v>
      </c>
      <c r="AX209" s="3">
        <f t="shared" si="144"/>
        <v>-46.788118340674266</v>
      </c>
      <c r="AY209" s="3">
        <f t="shared" si="110"/>
        <v>-8.4457114286927712</v>
      </c>
      <c r="AZ209" s="3">
        <f t="shared" si="111"/>
        <v>-4.058803865403914</v>
      </c>
      <c r="BA209" s="3">
        <f t="shared" si="112"/>
        <v>3455.0771937905679</v>
      </c>
      <c r="BB209" s="3">
        <f t="shared" si="113"/>
        <v>-301.1306144197531</v>
      </c>
      <c r="BC209" s="3">
        <f t="shared" si="114"/>
        <v>21.748966086042365</v>
      </c>
      <c r="BD209" s="3">
        <f t="shared" si="115"/>
        <v>-11.04963388044</v>
      </c>
      <c r="BE209" s="3">
        <f t="shared" si="116"/>
        <v>-26.531373337224235</v>
      </c>
      <c r="BF209" s="3">
        <f t="shared" si="117"/>
        <v>-50.940022092458669</v>
      </c>
      <c r="BG209" s="3">
        <f t="shared" si="118"/>
        <v>5.2938267948208839</v>
      </c>
      <c r="BH209" s="3">
        <f t="shared" si="119"/>
        <v>-45.046997532316439</v>
      </c>
      <c r="BI209" s="3">
        <f t="shared" si="120"/>
        <v>660.93465649615985</v>
      </c>
      <c r="BJ209" s="3">
        <f t="shared" si="121"/>
        <v>34.317681197719175</v>
      </c>
      <c r="BK209" s="3">
        <f t="shared" si="122"/>
        <v>0.1782199531934876</v>
      </c>
      <c r="BL209" s="3">
        <f t="shared" si="123"/>
        <v>43.913191490717765</v>
      </c>
      <c r="BM209" s="3">
        <f t="shared" si="124"/>
        <v>58.349374096656561</v>
      </c>
      <c r="BN209" s="3">
        <f t="shared" si="125"/>
        <v>-6.6231080980415946</v>
      </c>
      <c r="BO209" s="3">
        <f t="shared" si="126"/>
        <v>78.657941432778529</v>
      </c>
      <c r="BP209" s="3">
        <f t="shared" si="127"/>
        <v>-22.821986418495662</v>
      </c>
      <c r="BQ209" s="3">
        <f t="shared" si="128"/>
        <v>133.78458846729652</v>
      </c>
      <c r="BR209" s="3">
        <f t="shared" si="129"/>
        <v>-1.0549811018914963</v>
      </c>
      <c r="BS209" s="3">
        <f t="shared" si="130"/>
        <v>12.342853748944183</v>
      </c>
      <c r="BT209" s="3">
        <f t="shared" si="131"/>
        <v>-30.070339075220861</v>
      </c>
      <c r="BU209" s="3">
        <f t="shared" si="132"/>
        <v>-35.766405097679353</v>
      </c>
      <c r="BV209" s="3">
        <f t="shared" si="133"/>
        <v>16.061821199253398</v>
      </c>
      <c r="BW209" s="3">
        <f t="shared" si="134"/>
        <v>-21.14272492651045</v>
      </c>
    </row>
    <row r="210" spans="1:75">
      <c r="A210" s="2">
        <v>4999993.0921711205</v>
      </c>
      <c r="B210" s="2">
        <v>4999993.4855489498</v>
      </c>
      <c r="C210" s="2">
        <v>4999993.1741695805</v>
      </c>
      <c r="D210" s="2">
        <v>4999994.0448620003</v>
      </c>
      <c r="E210" s="2">
        <v>4999994.0325922398</v>
      </c>
      <c r="F210" s="2">
        <v>4999994.0454708198</v>
      </c>
      <c r="G210" s="2">
        <v>4999993.8627015697</v>
      </c>
      <c r="H210" s="2">
        <v>4999994.1393690603</v>
      </c>
      <c r="I210" s="2">
        <v>4999993.6961412299</v>
      </c>
      <c r="J210" s="2">
        <v>4999993.1075230697</v>
      </c>
      <c r="K210" s="2">
        <v>4999993.6540603703</v>
      </c>
      <c r="L210" s="2">
        <v>4999993.6030750601</v>
      </c>
      <c r="M210" s="2">
        <v>4999993.7274574097</v>
      </c>
      <c r="N210" s="2">
        <v>4999994.0667651296</v>
      </c>
      <c r="O210" s="2">
        <v>4999994.6304269303</v>
      </c>
      <c r="P210" s="2">
        <v>4999993.9058427298</v>
      </c>
      <c r="Q210" s="2">
        <v>4999994.0783453304</v>
      </c>
      <c r="R210" s="2">
        <v>4999993.8085134896</v>
      </c>
      <c r="S210" s="2">
        <v>4999993.9201765601</v>
      </c>
      <c r="T210" s="2">
        <v>4999993.6371518401</v>
      </c>
      <c r="U210" s="2">
        <v>4999993.6413834998</v>
      </c>
      <c r="V210" s="2">
        <v>4999994.3008415699</v>
      </c>
      <c r="W210" s="2">
        <v>4999994.1010168102</v>
      </c>
      <c r="X210" s="2">
        <v>4999994.3137667896</v>
      </c>
      <c r="Y210" s="2">
        <v>4999994.0494223498</v>
      </c>
      <c r="Z210" s="2">
        <v>4999993.70423574</v>
      </c>
      <c r="AA210" s="2">
        <v>4999994.2543750098</v>
      </c>
      <c r="AB210" s="2">
        <v>4999993.5568562998</v>
      </c>
      <c r="AC210" s="2">
        <v>4999994.0058993697</v>
      </c>
      <c r="AD210" s="2">
        <v>4999993.79319329</v>
      </c>
      <c r="AE210" s="2">
        <v>4999994.1194967097</v>
      </c>
      <c r="AF210" s="2">
        <v>4999993.8563255398</v>
      </c>
      <c r="AG210" s="2">
        <v>4999993.6802667901</v>
      </c>
      <c r="AH210" s="2">
        <v>4999993.5959297298</v>
      </c>
      <c r="AI210" s="2">
        <v>4999993.2847511899</v>
      </c>
      <c r="AJ210" s="2">
        <v>4999993.8172063204</v>
      </c>
      <c r="AN210" s="3">
        <f t="shared" si="109"/>
        <v>36.00275101817904</v>
      </c>
      <c r="AO210" s="3">
        <f t="shared" si="135"/>
        <v>-1.0718624101742555</v>
      </c>
      <c r="AP210" s="3">
        <f t="shared" si="136"/>
        <v>13.831459260723994</v>
      </c>
      <c r="AQ210" s="3">
        <f t="shared" si="137"/>
        <v>-27.048292115627518</v>
      </c>
      <c r="AR210" s="3">
        <f t="shared" si="138"/>
        <v>31.863237676646001</v>
      </c>
      <c r="AS210" s="3">
        <f t="shared" si="139"/>
        <v>-9.3422717757791816</v>
      </c>
      <c r="AT210" s="3">
        <f t="shared" si="140"/>
        <v>-2.4079840379205435</v>
      </c>
      <c r="AU210" s="3">
        <f t="shared" si="141"/>
        <v>-22.304985689710069</v>
      </c>
      <c r="AV210" s="3">
        <f t="shared" si="142"/>
        <v>-48.439960296572266</v>
      </c>
      <c r="AW210" s="3">
        <f t="shared" si="143"/>
        <v>7.1528298712721821</v>
      </c>
      <c r="AX210" s="3">
        <f t="shared" si="144"/>
        <v>-46.4338781755959</v>
      </c>
      <c r="AY210" s="3">
        <f t="shared" si="110"/>
        <v>-8.4886510422178389</v>
      </c>
      <c r="AZ210" s="3">
        <f t="shared" si="111"/>
        <v>-3.6389444957513923</v>
      </c>
      <c r="BA210" s="3">
        <f t="shared" si="112"/>
        <v>3455.1922327938883</v>
      </c>
      <c r="BB210" s="3">
        <f t="shared" si="113"/>
        <v>-310.71448318733781</v>
      </c>
      <c r="BC210" s="3">
        <f t="shared" si="114"/>
        <v>22.372166935752791</v>
      </c>
      <c r="BD210" s="3">
        <f t="shared" si="115"/>
        <v>-11.904553625169333</v>
      </c>
      <c r="BE210" s="3">
        <f t="shared" si="116"/>
        <v>-26.708173970603632</v>
      </c>
      <c r="BF210" s="3">
        <f t="shared" si="117"/>
        <v>-49.870460150232255</v>
      </c>
      <c r="BG210" s="3">
        <f t="shared" si="118"/>
        <v>8.9135320746166418</v>
      </c>
      <c r="BH210" s="3">
        <f t="shared" si="119"/>
        <v>-44.597896453901107</v>
      </c>
      <c r="BI210" s="3">
        <f t="shared" si="120"/>
        <v>658.09271292013159</v>
      </c>
      <c r="BJ210" s="3">
        <f t="shared" si="121"/>
        <v>35.593002312943739</v>
      </c>
      <c r="BK210" s="3">
        <f t="shared" si="122"/>
        <v>-0.56800124566718257</v>
      </c>
      <c r="BL210" s="3">
        <f t="shared" si="123"/>
        <v>45.227753012567895</v>
      </c>
      <c r="BM210" s="3">
        <f t="shared" si="124"/>
        <v>77.116697002870893</v>
      </c>
      <c r="BN210" s="3">
        <f t="shared" si="125"/>
        <v>-3.1940638459693544</v>
      </c>
      <c r="BO210" s="3">
        <f t="shared" si="126"/>
        <v>79.411622654067088</v>
      </c>
      <c r="BP210" s="3">
        <f t="shared" si="127"/>
        <v>-21.503505883891275</v>
      </c>
      <c r="BQ210" s="3">
        <f t="shared" si="128"/>
        <v>119.89379054873693</v>
      </c>
      <c r="BR210" s="3">
        <f t="shared" si="129"/>
        <v>3.2693037108680612</v>
      </c>
      <c r="BS210" s="3">
        <f t="shared" si="130"/>
        <v>10.024870966602755</v>
      </c>
      <c r="BT210" s="3">
        <f t="shared" si="131"/>
        <v>-25.739152786151081</v>
      </c>
      <c r="BU210" s="3">
        <f t="shared" si="132"/>
        <v>-36.644926529607694</v>
      </c>
      <c r="BV210" s="3">
        <f t="shared" si="133"/>
        <v>16.628181570210774</v>
      </c>
      <c r="BW210" s="3">
        <f t="shared" si="134"/>
        <v>-19.920083141122376</v>
      </c>
    </row>
    <row r="211" spans="1:75">
      <c r="A211" s="2">
        <v>4999993.0943174297</v>
      </c>
      <c r="B211" s="2">
        <v>4999993.48547081</v>
      </c>
      <c r="C211" s="2">
        <v>4999993.1734301802</v>
      </c>
      <c r="D211" s="2">
        <v>4999994.0443279697</v>
      </c>
      <c r="E211" s="2">
        <v>4999994.0335685099</v>
      </c>
      <c r="F211" s="2">
        <v>4999994.0452275602</v>
      </c>
      <c r="G211" s="2">
        <v>4999993.8625447201</v>
      </c>
      <c r="H211" s="2">
        <v>4999994.1390869897</v>
      </c>
      <c r="I211" s="2">
        <v>4999993.6963448497</v>
      </c>
      <c r="J211" s="2">
        <v>4999993.1074480303</v>
      </c>
      <c r="K211" s="2">
        <v>4999993.6540934099</v>
      </c>
      <c r="L211" s="2">
        <v>4999993.6037613899</v>
      </c>
      <c r="M211" s="2">
        <v>4999993.7273324402</v>
      </c>
      <c r="N211" s="2">
        <v>4999994.06658863</v>
      </c>
      <c r="O211" s="2">
        <v>4999994.6371913599</v>
      </c>
      <c r="P211" s="2">
        <v>4999993.9056102401</v>
      </c>
      <c r="Q211" s="2">
        <v>4999994.0790685201</v>
      </c>
      <c r="R211" s="2">
        <v>4999993.8072229503</v>
      </c>
      <c r="S211" s="2">
        <v>4999993.91967184</v>
      </c>
      <c r="T211" s="2">
        <v>4999993.6370809805</v>
      </c>
      <c r="U211" s="2">
        <v>4999993.6407165304</v>
      </c>
      <c r="V211" s="2">
        <v>4999994.2980353003</v>
      </c>
      <c r="W211" s="2">
        <v>4999994.1012764899</v>
      </c>
      <c r="X211" s="2">
        <v>4999994.3127808198</v>
      </c>
      <c r="Y211" s="2">
        <v>4999994.0478785401</v>
      </c>
      <c r="Z211" s="2">
        <v>4999993.7008942701</v>
      </c>
      <c r="AA211" s="2">
        <v>4999994.2567370096</v>
      </c>
      <c r="AB211" s="2">
        <v>4999993.5573490504</v>
      </c>
      <c r="AC211" s="2">
        <v>4999994.0055626398</v>
      </c>
      <c r="AD211" s="2">
        <v>4999993.7847007196</v>
      </c>
      <c r="AE211" s="2">
        <v>4999994.1203260301</v>
      </c>
      <c r="AF211" s="2">
        <v>4999993.85661365</v>
      </c>
      <c r="AG211" s="2">
        <v>4999993.6809084499</v>
      </c>
      <c r="AH211" s="2">
        <v>4999993.59600648</v>
      </c>
      <c r="AI211" s="2">
        <v>4999993.2844549296</v>
      </c>
      <c r="AJ211" s="2">
        <v>4999993.8171592597</v>
      </c>
      <c r="AN211" s="3">
        <f t="shared" si="109"/>
        <v>40.295375447481625</v>
      </c>
      <c r="AO211" s="3">
        <f t="shared" si="135"/>
        <v>-1.2281422670837758</v>
      </c>
      <c r="AP211" s="3">
        <f t="shared" si="136"/>
        <v>12.352656689764295</v>
      </c>
      <c r="AQ211" s="3">
        <f t="shared" si="137"/>
        <v>-28.116354602496166</v>
      </c>
      <c r="AR211" s="3">
        <f t="shared" si="138"/>
        <v>33.815780142613981</v>
      </c>
      <c r="AS211" s="3">
        <f t="shared" si="139"/>
        <v>-9.8287915424127199</v>
      </c>
      <c r="AT211" s="3">
        <f t="shared" si="140"/>
        <v>-2.721683668351536</v>
      </c>
      <c r="AU211" s="3">
        <f t="shared" si="141"/>
        <v>-22.869127548689928</v>
      </c>
      <c r="AV211" s="3">
        <f t="shared" si="142"/>
        <v>-48.032720362906218</v>
      </c>
      <c r="AW211" s="3">
        <f t="shared" si="143"/>
        <v>7.00275075667248</v>
      </c>
      <c r="AX211" s="3">
        <f t="shared" si="144"/>
        <v>-46.367798892721595</v>
      </c>
      <c r="AY211" s="3">
        <f t="shared" si="110"/>
        <v>-7.1159897083013268</v>
      </c>
      <c r="AZ211" s="3">
        <f t="shared" si="111"/>
        <v>-3.888883848561044</v>
      </c>
      <c r="BA211" s="3">
        <f t="shared" si="112"/>
        <v>3454.8392330575775</v>
      </c>
      <c r="BB211" s="3">
        <f t="shared" si="113"/>
        <v>-297.18560983604732</v>
      </c>
      <c r="BC211" s="3">
        <f t="shared" si="114"/>
        <v>21.907186808797007</v>
      </c>
      <c r="BD211" s="3">
        <f t="shared" si="115"/>
        <v>-10.458172565261677</v>
      </c>
      <c r="BE211" s="3">
        <f t="shared" si="116"/>
        <v>-29.289255719016843</v>
      </c>
      <c r="BF211" s="3">
        <f t="shared" si="117"/>
        <v>-50.879901422172146</v>
      </c>
      <c r="BG211" s="3">
        <f t="shared" si="118"/>
        <v>8.771812537963104</v>
      </c>
      <c r="BH211" s="3">
        <f t="shared" si="119"/>
        <v>-45.93183705591256</v>
      </c>
      <c r="BI211" s="3">
        <f t="shared" si="120"/>
        <v>652.48016702594782</v>
      </c>
      <c r="BJ211" s="3">
        <f t="shared" si="121"/>
        <v>36.112362411846512</v>
      </c>
      <c r="BK211" s="3">
        <f t="shared" si="122"/>
        <v>-2.5399430667917722</v>
      </c>
      <c r="BL211" s="3">
        <f t="shared" si="123"/>
        <v>42.14013000441706</v>
      </c>
      <c r="BM211" s="3">
        <f t="shared" si="124"/>
        <v>70.43374870903871</v>
      </c>
      <c r="BN211" s="3">
        <f t="shared" si="125"/>
        <v>1.5299412302803643</v>
      </c>
      <c r="BO211" s="3">
        <f t="shared" si="126"/>
        <v>80.397125265911257</v>
      </c>
      <c r="BP211" s="3">
        <f t="shared" si="127"/>
        <v>-22.176966532602375</v>
      </c>
      <c r="BQ211" s="3">
        <f t="shared" si="128"/>
        <v>102.90862851950068</v>
      </c>
      <c r="BR211" s="3">
        <f t="shared" si="129"/>
        <v>4.9279464640477411</v>
      </c>
      <c r="BS211" s="3">
        <f t="shared" si="130"/>
        <v>10.601092127988947</v>
      </c>
      <c r="BT211" s="3">
        <f t="shared" si="131"/>
        <v>-24.45583150042291</v>
      </c>
      <c r="BU211" s="3">
        <f t="shared" si="132"/>
        <v>-36.491425746816113</v>
      </c>
      <c r="BV211" s="3">
        <f t="shared" si="133"/>
        <v>16.035660312953574</v>
      </c>
      <c r="BW211" s="3">
        <f t="shared" si="134"/>
        <v>-20.014204579357365</v>
      </c>
    </row>
    <row r="212" spans="1:75">
      <c r="A212" s="2">
        <v>4999993.1026453804</v>
      </c>
      <c r="B212" s="2">
        <v>4999993.4858189402</v>
      </c>
      <c r="C212" s="2">
        <v>4999993.1731380802</v>
      </c>
      <c r="D212" s="2">
        <v>4999994.0439174203</v>
      </c>
      <c r="E212" s="2">
        <v>4999994.0334993303</v>
      </c>
      <c r="F212" s="2">
        <v>4999994.0454046996</v>
      </c>
      <c r="G212" s="2">
        <v>4999993.8628354399</v>
      </c>
      <c r="H212" s="2">
        <v>4999994.1390728401</v>
      </c>
      <c r="I212" s="2">
        <v>4999993.6968326801</v>
      </c>
      <c r="J212" s="2">
        <v>4999993.1071687602</v>
      </c>
      <c r="K212" s="2">
        <v>4999993.6539219702</v>
      </c>
      <c r="L212" s="2">
        <v>4999993.60373154</v>
      </c>
      <c r="M212" s="2">
        <v>4999993.72724023</v>
      </c>
      <c r="N212" s="2">
        <v>4999994.0667113001</v>
      </c>
      <c r="O212" s="2">
        <v>4999994.6387742897</v>
      </c>
      <c r="P212" s="2">
        <v>4999993.9060275396</v>
      </c>
      <c r="Q212" s="2">
        <v>4999994.0791886495</v>
      </c>
      <c r="R212" s="2">
        <v>4999993.8046943098</v>
      </c>
      <c r="S212" s="2">
        <v>4999993.9193295203</v>
      </c>
      <c r="T212" s="2">
        <v>4999993.6358904997</v>
      </c>
      <c r="U212" s="2">
        <v>4999993.6408567904</v>
      </c>
      <c r="V212" s="2">
        <v>4999994.2999075698</v>
      </c>
      <c r="W212" s="2">
        <v>4999994.1019501602</v>
      </c>
      <c r="X212" s="2">
        <v>4999994.3094707504</v>
      </c>
      <c r="Y212" s="2">
        <v>4999994.0463100802</v>
      </c>
      <c r="Z212" s="2">
        <v>4999993.70256468</v>
      </c>
      <c r="AA212" s="2">
        <v>4999994.2568913</v>
      </c>
      <c r="AB212" s="2">
        <v>4999993.55778322</v>
      </c>
      <c r="AC212" s="2">
        <v>4999994.0048458502</v>
      </c>
      <c r="AD212" s="2">
        <v>4999993.7848930499</v>
      </c>
      <c r="AE212" s="2">
        <v>4999994.1193851298</v>
      </c>
      <c r="AF212" s="2">
        <v>4999993.8565568598</v>
      </c>
      <c r="AG212" s="2">
        <v>4999993.68289793</v>
      </c>
      <c r="AH212" s="2">
        <v>4999993.5957365204</v>
      </c>
      <c r="AI212" s="2">
        <v>4999993.2844257904</v>
      </c>
      <c r="AJ212" s="2">
        <v>4999993.8145683799</v>
      </c>
      <c r="AN212" s="3">
        <f t="shared" si="109"/>
        <v>56.951299965641248</v>
      </c>
      <c r="AO212" s="3">
        <f t="shared" si="135"/>
        <v>-0.53188087793342753</v>
      </c>
      <c r="AP212" s="3">
        <f t="shared" si="136"/>
        <v>11.768455866820313</v>
      </c>
      <c r="AQ212" s="3">
        <f t="shared" si="137"/>
        <v>-28.937454263492182</v>
      </c>
      <c r="AR212" s="3">
        <f t="shared" si="138"/>
        <v>33.677420832713814</v>
      </c>
      <c r="AS212" s="3">
        <f t="shared" si="139"/>
        <v>-9.4745122881564399</v>
      </c>
      <c r="AT212" s="3">
        <f t="shared" si="140"/>
        <v>-2.140243370303383</v>
      </c>
      <c r="AU212" s="3">
        <f t="shared" si="141"/>
        <v>-22.897426749549307</v>
      </c>
      <c r="AV212" s="3">
        <f t="shared" si="142"/>
        <v>-47.057058157797186</v>
      </c>
      <c r="AW212" s="3">
        <f t="shared" si="143"/>
        <v>6.4442097612977891</v>
      </c>
      <c r="AX212" s="3">
        <f t="shared" si="144"/>
        <v>-46.710678770669205</v>
      </c>
      <c r="AY212" s="3">
        <f t="shared" si="110"/>
        <v>-7.1756894243075715</v>
      </c>
      <c r="AZ212" s="3">
        <f t="shared" si="111"/>
        <v>-4.0733045760766657</v>
      </c>
      <c r="BA212" s="3">
        <f t="shared" si="112"/>
        <v>3455.084573601956</v>
      </c>
      <c r="BB212" s="3">
        <f t="shared" si="113"/>
        <v>-294.01974680549699</v>
      </c>
      <c r="BC212" s="3">
        <f t="shared" si="114"/>
        <v>22.741786965207325</v>
      </c>
      <c r="BD212" s="3">
        <f t="shared" si="115"/>
        <v>-10.217913408492342</v>
      </c>
      <c r="BE212" s="3">
        <f t="shared" si="116"/>
        <v>-34.346542851127793</v>
      </c>
      <c r="BF212" s="3">
        <f t="shared" si="117"/>
        <v>-51.56454169024299</v>
      </c>
      <c r="BG212" s="3">
        <f t="shared" si="118"/>
        <v>6.3908479536352942</v>
      </c>
      <c r="BH212" s="3">
        <f t="shared" si="119"/>
        <v>-45.651316753009787</v>
      </c>
      <c r="BI212" s="3">
        <f t="shared" si="120"/>
        <v>656.22471041395647</v>
      </c>
      <c r="BJ212" s="3">
        <f t="shared" si="121"/>
        <v>37.459704649637857</v>
      </c>
      <c r="BK212" s="3">
        <f t="shared" si="122"/>
        <v>-9.1600894787457232</v>
      </c>
      <c r="BL212" s="3">
        <f t="shared" si="123"/>
        <v>39.003206445560039</v>
      </c>
      <c r="BM212" s="3">
        <f t="shared" si="124"/>
        <v>73.77457279197418</v>
      </c>
      <c r="BN212" s="3">
        <f t="shared" si="125"/>
        <v>1.8385222813627957</v>
      </c>
      <c r="BO212" s="3">
        <f t="shared" si="126"/>
        <v>81.265465483314415</v>
      </c>
      <c r="BP212" s="3">
        <f t="shared" si="127"/>
        <v>-23.610547499295549</v>
      </c>
      <c r="BQ212" s="3">
        <f t="shared" si="128"/>
        <v>103.29328943931885</v>
      </c>
      <c r="BR212" s="3">
        <f t="shared" si="129"/>
        <v>3.046143658297356</v>
      </c>
      <c r="BS212" s="3">
        <f t="shared" si="130"/>
        <v>10.487511612404935</v>
      </c>
      <c r="BT212" s="3">
        <f t="shared" si="131"/>
        <v>-20.476866265419289</v>
      </c>
      <c r="BU212" s="3">
        <f t="shared" si="132"/>
        <v>-37.031345797846903</v>
      </c>
      <c r="BV212" s="3">
        <f t="shared" si="133"/>
        <v>15.977381793156578</v>
      </c>
      <c r="BW212" s="3">
        <f t="shared" si="134"/>
        <v>-25.195970572464233</v>
      </c>
    </row>
    <row r="213" spans="1:75">
      <c r="A213" s="2">
        <v>4999993.1031174799</v>
      </c>
      <c r="B213" s="2">
        <v>4999993.4853977701</v>
      </c>
      <c r="C213" s="2">
        <v>4999993.1735142199</v>
      </c>
      <c r="D213" s="2">
        <v>4999994.0444742497</v>
      </c>
      <c r="E213" s="2">
        <v>4999994.0334329996</v>
      </c>
      <c r="F213" s="2">
        <v>4999994.0453939</v>
      </c>
      <c r="G213" s="2">
        <v>4999993.8628298203</v>
      </c>
      <c r="H213" s="2">
        <v>4999994.1391894203</v>
      </c>
      <c r="I213" s="2">
        <v>4999993.6963876197</v>
      </c>
      <c r="J213" s="2">
        <v>4999993.1069943197</v>
      </c>
      <c r="K213" s="2">
        <v>4999993.6546624098</v>
      </c>
      <c r="L213" s="2">
        <v>4999993.6022989796</v>
      </c>
      <c r="M213" s="2">
        <v>4999993.7273307499</v>
      </c>
      <c r="N213" s="2">
        <v>4999994.0666926997</v>
      </c>
      <c r="O213" s="2">
        <v>4999994.6381790303</v>
      </c>
      <c r="P213" s="2">
        <v>4999993.9061693698</v>
      </c>
      <c r="Q213" s="2">
        <v>4999994.0785692101</v>
      </c>
      <c r="R213" s="2">
        <v>4999993.8051995002</v>
      </c>
      <c r="S213" s="2">
        <v>4999993.91968136</v>
      </c>
      <c r="T213" s="2">
        <v>4999993.6358786197</v>
      </c>
      <c r="U213" s="2">
        <v>4999993.64134352</v>
      </c>
      <c r="V213" s="2">
        <v>4999994.2977845902</v>
      </c>
      <c r="W213" s="2">
        <v>4999994.1014011502</v>
      </c>
      <c r="X213" s="2">
        <v>4999994.3114890195</v>
      </c>
      <c r="Y213" s="2">
        <v>4999994.0478749797</v>
      </c>
      <c r="Z213" s="2">
        <v>4999993.6993047101</v>
      </c>
      <c r="AA213" s="2">
        <v>4999994.2541800998</v>
      </c>
      <c r="AB213" s="2">
        <v>4999993.5576355997</v>
      </c>
      <c r="AC213" s="2">
        <v>4999994.0049544098</v>
      </c>
      <c r="AD213" s="2">
        <v>4999993.7854092801</v>
      </c>
      <c r="AE213" s="2">
        <v>4999994.1205110298</v>
      </c>
      <c r="AF213" s="2">
        <v>4999993.8570521204</v>
      </c>
      <c r="AG213" s="2">
        <v>4999993.6849588798</v>
      </c>
      <c r="AH213" s="2">
        <v>4999993.5957098799</v>
      </c>
      <c r="AI213" s="2">
        <v>4999993.2848906796</v>
      </c>
      <c r="AJ213" s="2">
        <v>4999993.8146269498</v>
      </c>
      <c r="AN213" s="3">
        <f t="shared" si="109"/>
        <v>57.895500314047631</v>
      </c>
      <c r="AO213" s="3">
        <f t="shared" si="135"/>
        <v>-1.3742222658679053</v>
      </c>
      <c r="AP213" s="3">
        <f t="shared" si="136"/>
        <v>12.520736429784685</v>
      </c>
      <c r="AQ213" s="3">
        <f t="shared" si="137"/>
        <v>-27.823794169185685</v>
      </c>
      <c r="AR213" s="3">
        <f t="shared" si="138"/>
        <v>33.544759361143569</v>
      </c>
      <c r="AS213" s="3">
        <f t="shared" si="139"/>
        <v>-9.4961115470094271</v>
      </c>
      <c r="AT213" s="3">
        <f t="shared" si="140"/>
        <v>-2.1514825849268191</v>
      </c>
      <c r="AU213" s="3">
        <f t="shared" si="141"/>
        <v>-22.664266144930437</v>
      </c>
      <c r="AV213" s="3">
        <f t="shared" si="142"/>
        <v>-47.947180139640587</v>
      </c>
      <c r="AW213" s="3">
        <f t="shared" si="143"/>
        <v>6.0953283930853281</v>
      </c>
      <c r="AX213" s="3">
        <f t="shared" si="144"/>
        <v>-45.229797635939313</v>
      </c>
      <c r="AY213" s="3">
        <f t="shared" si="110"/>
        <v>-10.040813856019716</v>
      </c>
      <c r="AZ213" s="3">
        <f t="shared" si="111"/>
        <v>-3.8922645537467919</v>
      </c>
      <c r="BA213" s="3">
        <f t="shared" si="112"/>
        <v>3455.0473727960375</v>
      </c>
      <c r="BB213" s="3">
        <f t="shared" si="113"/>
        <v>-295.21026700737957</v>
      </c>
      <c r="BC213" s="3">
        <f t="shared" si="114"/>
        <v>23.025447678707764</v>
      </c>
      <c r="BD213" s="3">
        <f t="shared" si="115"/>
        <v>-11.456793690627947</v>
      </c>
      <c r="BE213" s="3">
        <f t="shared" si="116"/>
        <v>-33.336160917343676</v>
      </c>
      <c r="BF213" s="3">
        <f t="shared" si="117"/>
        <v>-50.860861440399717</v>
      </c>
      <c r="BG213" s="3">
        <f t="shared" si="118"/>
        <v>6.3670880218543582</v>
      </c>
      <c r="BH213" s="3">
        <f t="shared" si="119"/>
        <v>-44.677856186197339</v>
      </c>
      <c r="BI213" s="3">
        <f t="shared" si="120"/>
        <v>651.97874607253164</v>
      </c>
      <c r="BJ213" s="3">
        <f t="shared" si="121"/>
        <v>36.361683348041929</v>
      </c>
      <c r="BK213" s="3">
        <f t="shared" si="122"/>
        <v>-5.1235465855317415</v>
      </c>
      <c r="BL213" s="3">
        <f t="shared" si="123"/>
        <v>42.133009103504648</v>
      </c>
      <c r="BM213" s="3">
        <f t="shared" si="124"/>
        <v>67.254624781650463</v>
      </c>
      <c r="BN213" s="3">
        <f t="shared" si="125"/>
        <v>-3.5838842585637263</v>
      </c>
      <c r="BO213" s="3">
        <f t="shared" si="126"/>
        <v>80.970224668490062</v>
      </c>
      <c r="BP213" s="3">
        <f t="shared" si="127"/>
        <v>-23.39342800765511</v>
      </c>
      <c r="BQ213" s="3">
        <f t="shared" si="128"/>
        <v>104.32575121428397</v>
      </c>
      <c r="BR213" s="3">
        <f t="shared" si="129"/>
        <v>5.2979464570594761</v>
      </c>
      <c r="BS213" s="3">
        <f t="shared" si="130"/>
        <v>11.478033993235668</v>
      </c>
      <c r="BT213" s="3">
        <f t="shared" si="131"/>
        <v>-16.354961461363612</v>
      </c>
      <c r="BU213" s="3">
        <f t="shared" si="132"/>
        <v>-37.084626830388501</v>
      </c>
      <c r="BV213" s="3">
        <f t="shared" si="133"/>
        <v>16.907161485229793</v>
      </c>
      <c r="BW213" s="3">
        <f t="shared" si="134"/>
        <v>-25.078830537057055</v>
      </c>
    </row>
    <row r="214" spans="1:75">
      <c r="A214" s="2">
        <v>4999993.1017530402</v>
      </c>
      <c r="B214" s="2">
        <v>4999993.4855736904</v>
      </c>
      <c r="C214" s="2">
        <v>4999993.1736808801</v>
      </c>
      <c r="D214" s="2">
        <v>4999994.0440109102</v>
      </c>
      <c r="E214" s="2">
        <v>4999994.0344620002</v>
      </c>
      <c r="F214" s="2">
        <v>4999994.04505591</v>
      </c>
      <c r="G214" s="2">
        <v>4999993.8637121804</v>
      </c>
      <c r="H214" s="2">
        <v>4999994.1391337598</v>
      </c>
      <c r="I214" s="2">
        <v>4999993.6965788603</v>
      </c>
      <c r="J214" s="2">
        <v>4999993.1073454004</v>
      </c>
      <c r="K214" s="2">
        <v>4999993.65488429</v>
      </c>
      <c r="L214" s="2">
        <v>4999993.6030957103</v>
      </c>
      <c r="M214" s="2">
        <v>4999993.72667694</v>
      </c>
      <c r="N214" s="2">
        <v>4999994.0671152901</v>
      </c>
      <c r="O214" s="2">
        <v>4999994.6374735096</v>
      </c>
      <c r="P214" s="2">
        <v>4999993.9066141397</v>
      </c>
      <c r="Q214" s="2">
        <v>4999994.0780505398</v>
      </c>
      <c r="R214" s="2">
        <v>4999993.80612446</v>
      </c>
      <c r="S214" s="2">
        <v>4999993.9205175396</v>
      </c>
      <c r="T214" s="2">
        <v>4999993.6363625797</v>
      </c>
      <c r="U214" s="2">
        <v>4999993.6419757204</v>
      </c>
      <c r="V214" s="2">
        <v>4999994.2969861804</v>
      </c>
      <c r="W214" s="2">
        <v>4999994.1010821499</v>
      </c>
      <c r="X214" s="2">
        <v>4999994.3129327698</v>
      </c>
      <c r="Y214" s="2">
        <v>4999994.0482452298</v>
      </c>
      <c r="Z214" s="2">
        <v>4999993.6981721995</v>
      </c>
      <c r="AA214" s="2">
        <v>4999994.2543066898</v>
      </c>
      <c r="AB214" s="2">
        <v>4999993.5580359697</v>
      </c>
      <c r="AC214" s="2">
        <v>4999994.0057413196</v>
      </c>
      <c r="AD214" s="2">
        <v>4999993.7849815702</v>
      </c>
      <c r="AE214" s="2">
        <v>4999994.1194140399</v>
      </c>
      <c r="AF214" s="2">
        <v>4999993.8570200102</v>
      </c>
      <c r="AG214" s="2">
        <v>4999993.6848511798</v>
      </c>
      <c r="AH214" s="2">
        <v>4999993.5958785396</v>
      </c>
      <c r="AI214" s="2">
        <v>4999993.2849258399</v>
      </c>
      <c r="AJ214" s="2">
        <v>4999993.8146187598</v>
      </c>
      <c r="AN214" s="3">
        <f t="shared" si="109"/>
        <v>55.166617082339521</v>
      </c>
      <c r="AO214" s="3">
        <f t="shared" si="135"/>
        <v>-1.0223811773216249</v>
      </c>
      <c r="AP214" s="3">
        <f t="shared" si="136"/>
        <v>12.854057234738855</v>
      </c>
      <c r="AQ214" s="3">
        <f t="shared" si="137"/>
        <v>-28.750474270639199</v>
      </c>
      <c r="AR214" s="3">
        <f t="shared" si="138"/>
        <v>35.602763059017917</v>
      </c>
      <c r="AS214" s="3">
        <f t="shared" si="139"/>
        <v>-10.172092353095399</v>
      </c>
      <c r="AT214" s="3">
        <f t="shared" si="140"/>
        <v>-0.38676011342563221</v>
      </c>
      <c r="AU214" s="3">
        <f t="shared" si="141"/>
        <v>-22.775587262508321</v>
      </c>
      <c r="AV214" s="3">
        <f t="shared" si="142"/>
        <v>-47.564698516392774</v>
      </c>
      <c r="AW214" s="3">
        <f t="shared" si="143"/>
        <v>6.7974907034206717</v>
      </c>
      <c r="AX214" s="3">
        <f t="shared" si="144"/>
        <v>-44.78603676914085</v>
      </c>
      <c r="AY214" s="3">
        <f t="shared" si="110"/>
        <v>-8.4473505585197799</v>
      </c>
      <c r="AZ214" s="3">
        <f t="shared" si="111"/>
        <v>-5.1998859292916739</v>
      </c>
      <c r="BA214" s="3">
        <f t="shared" si="112"/>
        <v>3455.892554915396</v>
      </c>
      <c r="BB214" s="3">
        <f t="shared" si="113"/>
        <v>-296.62130972374035</v>
      </c>
      <c r="BC214" s="3">
        <f t="shared" si="114"/>
        <v>23.914988483526102</v>
      </c>
      <c r="BD214" s="3">
        <f t="shared" si="115"/>
        <v>-12.494135529168473</v>
      </c>
      <c r="BE214" s="3">
        <f t="shared" si="116"/>
        <v>-31.486239073959833</v>
      </c>
      <c r="BF214" s="3">
        <f t="shared" si="117"/>
        <v>-49.188500231777006</v>
      </c>
      <c r="BG214" s="3">
        <f t="shared" si="118"/>
        <v>7.3350090809716315</v>
      </c>
      <c r="BH214" s="3">
        <f t="shared" si="119"/>
        <v>-43.413453803665369</v>
      </c>
      <c r="BI214" s="3">
        <f t="shared" si="120"/>
        <v>650.38192453793465</v>
      </c>
      <c r="BJ214" s="3">
        <f t="shared" si="121"/>
        <v>35.72368192596398</v>
      </c>
      <c r="BK214" s="3">
        <f t="shared" si="122"/>
        <v>-2.2360428518767583</v>
      </c>
      <c r="BL214" s="3">
        <f t="shared" si="123"/>
        <v>42.873510155147777</v>
      </c>
      <c r="BM214" s="3">
        <f t="shared" si="124"/>
        <v>64.989600707223417</v>
      </c>
      <c r="BN214" s="3">
        <f t="shared" si="125"/>
        <v>-3.3307039257995266</v>
      </c>
      <c r="BO214" s="3">
        <f t="shared" si="126"/>
        <v>81.770965680490264</v>
      </c>
      <c r="BP214" s="3">
        <f t="shared" si="127"/>
        <v>-21.819606457209517</v>
      </c>
      <c r="BQ214" s="3">
        <f t="shared" si="128"/>
        <v>103.47033035735731</v>
      </c>
      <c r="BR214" s="3">
        <f t="shared" si="129"/>
        <v>3.1039639570411781</v>
      </c>
      <c r="BS214" s="3">
        <f t="shared" si="130"/>
        <v>11.413813634806308</v>
      </c>
      <c r="BT214" s="3">
        <f t="shared" si="131"/>
        <v>-16.57036174341102</v>
      </c>
      <c r="BU214" s="3">
        <f t="shared" si="132"/>
        <v>-36.747306950990286</v>
      </c>
      <c r="BV214" s="3">
        <f t="shared" si="133"/>
        <v>16.977482022109619</v>
      </c>
      <c r="BW214" s="3">
        <f t="shared" si="134"/>
        <v>-25.095210658721747</v>
      </c>
    </row>
    <row r="215" spans="1:75">
      <c r="A215" s="2">
        <v>4999993.1038325299</v>
      </c>
      <c r="B215" s="2">
        <v>4999993.4854173698</v>
      </c>
      <c r="C215" s="2">
        <v>4999993.1738188798</v>
      </c>
      <c r="D215" s="2">
        <v>4999994.0440173997</v>
      </c>
      <c r="E215" s="2">
        <v>4999994.0333498605</v>
      </c>
      <c r="F215" s="2">
        <v>4999994.0450473903</v>
      </c>
      <c r="G215" s="2">
        <v>4999993.8625660697</v>
      </c>
      <c r="H215" s="2">
        <v>4999994.1382748904</v>
      </c>
      <c r="I215" s="2">
        <v>4999993.6963452697</v>
      </c>
      <c r="J215" s="2">
        <v>4999993.10673449</v>
      </c>
      <c r="K215" s="2">
        <v>4999993.6548347697</v>
      </c>
      <c r="L215" s="2">
        <v>4999993.6023612199</v>
      </c>
      <c r="M215" s="2">
        <v>4999993.7269027401</v>
      </c>
      <c r="N215" s="2">
        <v>4999994.0667628599</v>
      </c>
      <c r="O215" s="2">
        <v>4999994.6373262098</v>
      </c>
      <c r="P215" s="2">
        <v>4999993.9059634795</v>
      </c>
      <c r="Q215" s="2">
        <v>4999994.0782246999</v>
      </c>
      <c r="R215" s="2">
        <v>4999993.8059465503</v>
      </c>
      <c r="S215" s="2">
        <v>4999993.9201710001</v>
      </c>
      <c r="T215" s="2">
        <v>4999993.6355490796</v>
      </c>
      <c r="U215" s="2">
        <v>4999993.6409074301</v>
      </c>
      <c r="V215" s="2">
        <v>4999994.2982115503</v>
      </c>
      <c r="W215" s="2">
        <v>4999994.1012413399</v>
      </c>
      <c r="X215" s="2">
        <v>4999994.3135603704</v>
      </c>
      <c r="Y215" s="2">
        <v>4999994.0489467997</v>
      </c>
      <c r="Z215" s="2">
        <v>4999993.6964042401</v>
      </c>
      <c r="AA215" s="2">
        <v>4999994.2543494403</v>
      </c>
      <c r="AB215" s="2">
        <v>4999993.5589559302</v>
      </c>
      <c r="AC215" s="2">
        <v>4999994.0051524602</v>
      </c>
      <c r="AD215" s="2">
        <v>4999993.7835451197</v>
      </c>
      <c r="AE215" s="2">
        <v>4999994.1202889001</v>
      </c>
      <c r="AF215" s="2">
        <v>4999993.8568506697</v>
      </c>
      <c r="AG215" s="2">
        <v>4999993.6879905397</v>
      </c>
      <c r="AH215" s="2">
        <v>4999993.5955510298</v>
      </c>
      <c r="AI215" s="2">
        <v>4999993.2855274798</v>
      </c>
      <c r="AJ215" s="2">
        <v>4999993.8143853098</v>
      </c>
      <c r="AN215" s="3">
        <f t="shared" si="109"/>
        <v>59.325602125007492</v>
      </c>
      <c r="AO215" s="3">
        <f t="shared" si="135"/>
        <v>-1.3350228476340031</v>
      </c>
      <c r="AP215" s="3">
        <f t="shared" si="136"/>
        <v>13.130056919538458</v>
      </c>
      <c r="AQ215" s="3">
        <f t="shared" si="137"/>
        <v>-28.7374953438162</v>
      </c>
      <c r="AR215" s="3">
        <f t="shared" si="138"/>
        <v>33.37848082969154</v>
      </c>
      <c r="AS215" s="3">
        <f t="shared" si="139"/>
        <v>-10.189131851197081</v>
      </c>
      <c r="AT215" s="3">
        <f t="shared" si="140"/>
        <v>-2.6789843385491414</v>
      </c>
      <c r="AU215" s="3">
        <f t="shared" si="141"/>
        <v>-24.493328079287288</v>
      </c>
      <c r="AV215" s="3">
        <f t="shared" si="142"/>
        <v>-48.031880308888866</v>
      </c>
      <c r="AW215" s="3">
        <f t="shared" si="143"/>
        <v>5.5756683061806482</v>
      </c>
      <c r="AX215" s="3">
        <f t="shared" si="144"/>
        <v>-44.885077462257129</v>
      </c>
      <c r="AY215" s="3">
        <f t="shared" si="110"/>
        <v>-9.9163331215434933</v>
      </c>
      <c r="AZ215" s="3">
        <f t="shared" si="111"/>
        <v>-4.7482851838428326</v>
      </c>
      <c r="BA215" s="3">
        <f t="shared" si="112"/>
        <v>3455.1876935207047</v>
      </c>
      <c r="BB215" s="3">
        <f t="shared" si="113"/>
        <v>-296.91590971305465</v>
      </c>
      <c r="BC215" s="3">
        <f t="shared" si="114"/>
        <v>22.61366662481889</v>
      </c>
      <c r="BD215" s="3">
        <f t="shared" si="115"/>
        <v>-12.145814886214584</v>
      </c>
      <c r="BE215" s="3">
        <f t="shared" si="116"/>
        <v>-31.842058753832497</v>
      </c>
      <c r="BF215" s="3">
        <f t="shared" si="117"/>
        <v>-49.881580155239241</v>
      </c>
      <c r="BG215" s="3">
        <f t="shared" si="118"/>
        <v>5.7080069602913097</v>
      </c>
      <c r="BH215" s="3">
        <f t="shared" si="119"/>
        <v>-45.550037157317561</v>
      </c>
      <c r="BI215" s="3">
        <f t="shared" si="120"/>
        <v>652.83266745749324</v>
      </c>
      <c r="BJ215" s="3">
        <f t="shared" si="121"/>
        <v>36.04206237543427</v>
      </c>
      <c r="BK215" s="3">
        <f t="shared" si="122"/>
        <v>-0.98084024866420172</v>
      </c>
      <c r="BL215" s="3">
        <f t="shared" si="123"/>
        <v>44.276651735535872</v>
      </c>
      <c r="BM215" s="3">
        <f t="shared" si="124"/>
        <v>61.453677336257684</v>
      </c>
      <c r="BN215" s="3">
        <f t="shared" si="125"/>
        <v>-3.2452028272902376</v>
      </c>
      <c r="BO215" s="3">
        <f t="shared" si="126"/>
        <v>83.610888944489687</v>
      </c>
      <c r="BP215" s="3">
        <f t="shared" si="127"/>
        <v>-22.997326729442971</v>
      </c>
      <c r="BQ215" s="3">
        <f t="shared" si="128"/>
        <v>100.59742571926485</v>
      </c>
      <c r="BR215" s="3">
        <f t="shared" si="129"/>
        <v>4.8536864398766602</v>
      </c>
      <c r="BS215" s="3">
        <f t="shared" si="130"/>
        <v>11.075132176122692</v>
      </c>
      <c r="BT215" s="3">
        <f t="shared" si="131"/>
        <v>-10.291634070568191</v>
      </c>
      <c r="BU215" s="3">
        <f t="shared" si="132"/>
        <v>-37.402327443373132</v>
      </c>
      <c r="BV215" s="3">
        <f t="shared" si="133"/>
        <v>18.180763582451561</v>
      </c>
      <c r="BW215" s="3">
        <f t="shared" si="134"/>
        <v>-25.562111181473576</v>
      </c>
    </row>
    <row r="216" spans="1:75">
      <c r="A216" s="2">
        <v>4999993.1062424304</v>
      </c>
      <c r="B216" s="2">
        <v>4999993.4853394805</v>
      </c>
      <c r="C216" s="2">
        <v>4999993.1746949097</v>
      </c>
      <c r="D216" s="2">
        <v>4999994.0431804396</v>
      </c>
      <c r="E216" s="2">
        <v>4999994.03359506</v>
      </c>
      <c r="F216" s="2">
        <v>4999994.0444970597</v>
      </c>
      <c r="G216" s="2">
        <v>4999993.86219454</v>
      </c>
      <c r="H216" s="2">
        <v>4999994.1379112201</v>
      </c>
      <c r="I216" s="2">
        <v>4999993.6963723497</v>
      </c>
      <c r="J216" s="2">
        <v>4999993.1068914998</v>
      </c>
      <c r="K216" s="2">
        <v>4999993.6547613097</v>
      </c>
      <c r="L216" s="2">
        <v>4999993.6022044905</v>
      </c>
      <c r="M216" s="2">
        <v>4999993.7269459898</v>
      </c>
      <c r="N216" s="2">
        <v>4999994.0668758396</v>
      </c>
      <c r="O216" s="2">
        <v>4999994.6324590296</v>
      </c>
      <c r="P216" s="2">
        <v>4999993.9056889396</v>
      </c>
      <c r="Q216" s="2">
        <v>4999994.0771679198</v>
      </c>
      <c r="R216" s="2">
        <v>4999993.8061948298</v>
      </c>
      <c r="S216" s="2">
        <v>4999993.9196146196</v>
      </c>
      <c r="T216" s="2">
        <v>4999993.6350458898</v>
      </c>
      <c r="U216" s="2">
        <v>4999993.6408121297</v>
      </c>
      <c r="V216" s="2">
        <v>4999994.2950306302</v>
      </c>
      <c r="W216" s="2">
        <v>4999994.1024906104</v>
      </c>
      <c r="X216" s="2">
        <v>4999994.3160501895</v>
      </c>
      <c r="Y216" s="2">
        <v>4999994.0491709299</v>
      </c>
      <c r="Z216" s="2">
        <v>4999993.69381354</v>
      </c>
      <c r="AA216" s="2">
        <v>4999994.2530724499</v>
      </c>
      <c r="AB216" s="2">
        <v>4999993.5592065696</v>
      </c>
      <c r="AC216" s="2">
        <v>4999994.0055129603</v>
      </c>
      <c r="AD216" s="2">
        <v>4999993.7846430298</v>
      </c>
      <c r="AE216" s="2">
        <v>4999994.1184226703</v>
      </c>
      <c r="AF216" s="2">
        <v>4999993.8561757701</v>
      </c>
      <c r="AG216" s="2">
        <v>4999993.6873494098</v>
      </c>
      <c r="AH216" s="2">
        <v>4999993.5957185198</v>
      </c>
      <c r="AI216" s="2">
        <v>4999993.2854576698</v>
      </c>
      <c r="AJ216" s="2">
        <v>4999993.8146098703</v>
      </c>
      <c r="AN216" s="3">
        <f t="shared" si="109"/>
        <v>64.145409878488209</v>
      </c>
      <c r="AO216" s="3">
        <f t="shared" si="135"/>
        <v>-1.4908016523456182</v>
      </c>
      <c r="AP216" s="3">
        <f t="shared" si="136"/>
        <v>14.882119220538957</v>
      </c>
      <c r="AQ216" s="3">
        <f t="shared" si="137"/>
        <v>-30.411417413041647</v>
      </c>
      <c r="AR216" s="3">
        <f t="shared" si="138"/>
        <v>33.868880494071739</v>
      </c>
      <c r="AS216" s="3">
        <f t="shared" si="139"/>
        <v>-11.289794394021772</v>
      </c>
      <c r="AT216" s="3">
        <f t="shared" si="140"/>
        <v>-3.4220446918941003</v>
      </c>
      <c r="AU216" s="3">
        <f t="shared" si="141"/>
        <v>-25.220669509233794</v>
      </c>
      <c r="AV216" s="3">
        <f t="shared" si="142"/>
        <v>-47.977720107863377</v>
      </c>
      <c r="AW216" s="3">
        <f t="shared" si="143"/>
        <v>5.8896883596990044</v>
      </c>
      <c r="AX216" s="3">
        <f t="shared" si="144"/>
        <v>-45.031997509479957</v>
      </c>
      <c r="AY216" s="3">
        <f t="shared" si="110"/>
        <v>-10.229792486541248</v>
      </c>
      <c r="AZ216" s="3">
        <f t="shared" si="111"/>
        <v>-4.6617856972748308</v>
      </c>
      <c r="BA216" s="3">
        <f t="shared" si="112"/>
        <v>3455.4136532126104</v>
      </c>
      <c r="BB216" s="3">
        <f t="shared" si="113"/>
        <v>-306.65028036564695</v>
      </c>
      <c r="BC216" s="3">
        <f t="shared" si="114"/>
        <v>22.064586104037822</v>
      </c>
      <c r="BD216" s="3">
        <f t="shared" si="115"/>
        <v>-14.259377601494901</v>
      </c>
      <c r="BE216" s="3">
        <f t="shared" si="116"/>
        <v>-31.345499295227295</v>
      </c>
      <c r="BF216" s="3">
        <f t="shared" si="117"/>
        <v>-50.994342478726466</v>
      </c>
      <c r="BG216" s="3">
        <f t="shared" si="118"/>
        <v>4.7016259551554755</v>
      </c>
      <c r="BH216" s="3">
        <f t="shared" si="119"/>
        <v>-45.740638151689751</v>
      </c>
      <c r="BI216" s="3">
        <f t="shared" si="120"/>
        <v>646.47081949457788</v>
      </c>
      <c r="BJ216" s="3">
        <f t="shared" si="121"/>
        <v>38.540606359408635</v>
      </c>
      <c r="BK216" s="3">
        <f t="shared" si="122"/>
        <v>3.9988037969288968</v>
      </c>
      <c r="BL216" s="3">
        <f t="shared" si="123"/>
        <v>44.724912727369251</v>
      </c>
      <c r="BM216" s="3">
        <f t="shared" si="124"/>
        <v>56.272270666760271</v>
      </c>
      <c r="BN216" s="3">
        <f t="shared" si="125"/>
        <v>-5.7991865588502511</v>
      </c>
      <c r="BO216" s="3">
        <f t="shared" si="126"/>
        <v>84.112168382284864</v>
      </c>
      <c r="BP216" s="3">
        <f t="shared" si="127"/>
        <v>-22.276325731697952</v>
      </c>
      <c r="BQ216" s="3">
        <f t="shared" si="128"/>
        <v>102.79324868376531</v>
      </c>
      <c r="BR216" s="3">
        <f t="shared" si="129"/>
        <v>1.1212224292617219</v>
      </c>
      <c r="BS216" s="3">
        <f t="shared" si="130"/>
        <v>9.7253311812190564</v>
      </c>
      <c r="BT216" s="3">
        <f t="shared" si="131"/>
        <v>-11.573895509869587</v>
      </c>
      <c r="BU216" s="3">
        <f t="shared" si="132"/>
        <v>-37.067347049270225</v>
      </c>
      <c r="BV216" s="3">
        <f t="shared" si="133"/>
        <v>18.041143239606274</v>
      </c>
      <c r="BW216" s="3">
        <f t="shared" si="134"/>
        <v>-25.112989628620479</v>
      </c>
    </row>
    <row r="217" spans="1:75">
      <c r="A217" s="2">
        <v>4999993.1134811696</v>
      </c>
      <c r="B217" s="2">
        <v>4999993.4858207302</v>
      </c>
      <c r="C217" s="2">
        <v>4999993.1737333303</v>
      </c>
      <c r="D217" s="2">
        <v>4999994.0430134404</v>
      </c>
      <c r="E217" s="2">
        <v>4999994.0343776299</v>
      </c>
      <c r="F217" s="2">
        <v>4999994.0448894203</v>
      </c>
      <c r="G217" s="2">
        <v>4999993.8627363099</v>
      </c>
      <c r="H217" s="2">
        <v>4999994.1379274204</v>
      </c>
      <c r="I217" s="2">
        <v>4999993.6963710599</v>
      </c>
      <c r="J217" s="2">
        <v>4999993.10687155</v>
      </c>
      <c r="K217" s="2">
        <v>4999993.6547083296</v>
      </c>
      <c r="L217" s="2">
        <v>4999993.5978459697</v>
      </c>
      <c r="M217" s="2">
        <v>4999993.7271208595</v>
      </c>
      <c r="N217" s="2">
        <v>4999994.06688233</v>
      </c>
      <c r="O217" s="2">
        <v>4999994.6313848402</v>
      </c>
      <c r="P217" s="2">
        <v>4999993.9053802397</v>
      </c>
      <c r="Q217" s="2">
        <v>4999994.07403576</v>
      </c>
      <c r="R217" s="2">
        <v>4999993.8048399203</v>
      </c>
      <c r="S217" s="2">
        <v>4999993.9196593203</v>
      </c>
      <c r="T217" s="2">
        <v>4999993.6353832502</v>
      </c>
      <c r="U217" s="2">
        <v>4999993.6407294599</v>
      </c>
      <c r="V217" s="2">
        <v>4999994.2954106797</v>
      </c>
      <c r="W217" s="2">
        <v>4999994.1018500002</v>
      </c>
      <c r="X217" s="2">
        <v>4999994.3134425497</v>
      </c>
      <c r="Y217" s="2">
        <v>4999994.0490310397</v>
      </c>
      <c r="Z217" s="2">
        <v>4999993.6931125699</v>
      </c>
      <c r="AA217" s="2">
        <v>4999994.2534271302</v>
      </c>
      <c r="AB217" s="2">
        <v>4999993.5594185898</v>
      </c>
      <c r="AC217" s="2">
        <v>4999994.0070227096</v>
      </c>
      <c r="AD217" s="2">
        <v>4999993.7826687703</v>
      </c>
      <c r="AE217" s="2">
        <v>4999994.1186024304</v>
      </c>
      <c r="AF217" s="2">
        <v>4999993.8561781198</v>
      </c>
      <c r="AG217" s="2">
        <v>4999993.6852427302</v>
      </c>
      <c r="AH217" s="2">
        <v>4999993.5962507203</v>
      </c>
      <c r="AI217" s="2">
        <v>4999993.28467895</v>
      </c>
      <c r="AJ217" s="2">
        <v>4999993.8149681296</v>
      </c>
      <c r="AN217" s="3">
        <f t="shared" si="109"/>
        <v>78.622908272495536</v>
      </c>
      <c r="AO217" s="3">
        <f t="shared" si="135"/>
        <v>-0.5283008692926312</v>
      </c>
      <c r="AP217" s="3">
        <f t="shared" si="136"/>
        <v>12.958957827605069</v>
      </c>
      <c r="AQ217" s="3">
        <f t="shared" si="137"/>
        <v>-30.745416162229166</v>
      </c>
      <c r="AR217" s="3">
        <f t="shared" si="138"/>
        <v>35.434022107731913</v>
      </c>
      <c r="AS217" s="3">
        <f t="shared" si="139"/>
        <v>-10.505072234724574</v>
      </c>
      <c r="AT217" s="3">
        <f t="shared" si="140"/>
        <v>-2.3385035632961797</v>
      </c>
      <c r="AU217" s="3">
        <f t="shared" si="141"/>
        <v>-25.188268758957417</v>
      </c>
      <c r="AV217" s="3">
        <f t="shared" si="142"/>
        <v>-47.980299874635058</v>
      </c>
      <c r="AW217" s="3">
        <f t="shared" si="143"/>
        <v>5.8497885829271308</v>
      </c>
      <c r="AX217" s="3">
        <f t="shared" si="144"/>
        <v>-45.137957938075942</v>
      </c>
      <c r="AY217" s="3">
        <f t="shared" si="110"/>
        <v>-18.946845094267736</v>
      </c>
      <c r="AZ217" s="3">
        <f t="shared" si="111"/>
        <v>-4.3120456922049319</v>
      </c>
      <c r="BA217" s="3">
        <f t="shared" si="112"/>
        <v>3455.4266340065446</v>
      </c>
      <c r="BB217" s="3">
        <f t="shared" si="113"/>
        <v>-308.7986612464847</v>
      </c>
      <c r="BC217" s="3">
        <f t="shared" si="114"/>
        <v>21.447185538404643</v>
      </c>
      <c r="BD217" s="3">
        <f t="shared" si="115"/>
        <v>-20.523704656452079</v>
      </c>
      <c r="BE217" s="3">
        <f t="shared" si="116"/>
        <v>-34.055321647495198</v>
      </c>
      <c r="BF217" s="3">
        <f t="shared" si="117"/>
        <v>-50.904940991235627</v>
      </c>
      <c r="BG217" s="3">
        <f t="shared" si="118"/>
        <v>5.3763476679543754</v>
      </c>
      <c r="BH217" s="3">
        <f t="shared" si="119"/>
        <v>-45.905977920535449</v>
      </c>
      <c r="BI217" s="3">
        <f t="shared" si="120"/>
        <v>647.23091933025773</v>
      </c>
      <c r="BJ217" s="3">
        <f t="shared" si="121"/>
        <v>37.259384377368484</v>
      </c>
      <c r="BK217" s="3">
        <f t="shared" si="122"/>
        <v>-1.2164818918175437</v>
      </c>
      <c r="BL217" s="3">
        <f t="shared" si="123"/>
        <v>44.445131915846993</v>
      </c>
      <c r="BM217" s="3">
        <f t="shared" si="124"/>
        <v>54.870328530024217</v>
      </c>
      <c r="BN217" s="3">
        <f t="shared" si="125"/>
        <v>-5.0898252785246738</v>
      </c>
      <c r="BO217" s="3">
        <f t="shared" si="126"/>
        <v>84.536209413531864</v>
      </c>
      <c r="BP217" s="3">
        <f t="shared" si="127"/>
        <v>-19.256823457190364</v>
      </c>
      <c r="BQ217" s="3">
        <f t="shared" si="128"/>
        <v>98.844724728508524</v>
      </c>
      <c r="BR217" s="3">
        <f t="shared" si="129"/>
        <v>1.4807431683358003</v>
      </c>
      <c r="BS217" s="3">
        <f t="shared" si="130"/>
        <v>9.7300306407096677</v>
      </c>
      <c r="BT217" s="3">
        <f t="shared" si="131"/>
        <v>-15.787260031407598</v>
      </c>
      <c r="BU217" s="3">
        <f t="shared" si="132"/>
        <v>-36.002944569921624</v>
      </c>
      <c r="BV217" s="3">
        <f t="shared" si="133"/>
        <v>16.483701579636318</v>
      </c>
      <c r="BW217" s="3">
        <f t="shared" si="134"/>
        <v>-24.396470133313485</v>
      </c>
    </row>
    <row r="218" spans="1:75">
      <c r="A218" s="2">
        <v>4999993.1081567304</v>
      </c>
      <c r="B218" s="2">
        <v>4999993.4852018403</v>
      </c>
      <c r="C218" s="2">
        <v>4999993.1735320697</v>
      </c>
      <c r="D218" s="2">
        <v>4999994.0424080901</v>
      </c>
      <c r="E218" s="2">
        <v>4999994.03413314</v>
      </c>
      <c r="F218" s="2">
        <v>4999994.0448329104</v>
      </c>
      <c r="G218" s="2">
        <v>4999993.8621284999</v>
      </c>
      <c r="H218" s="2">
        <v>4999994.1384335496</v>
      </c>
      <c r="I218" s="2">
        <v>4999993.6965786302</v>
      </c>
      <c r="J218" s="2">
        <v>4999993.1070338301</v>
      </c>
      <c r="K218" s="2">
        <v>4999993.6551954905</v>
      </c>
      <c r="L218" s="2">
        <v>4999993.5977626499</v>
      </c>
      <c r="M218" s="2">
        <v>4999993.7268112702</v>
      </c>
      <c r="N218" s="2">
        <v>4999994.0667664399</v>
      </c>
      <c r="O218" s="2">
        <v>4999994.6271522697</v>
      </c>
      <c r="P218" s="2">
        <v>4999993.9048762303</v>
      </c>
      <c r="Q218" s="2">
        <v>4999994.0770646296</v>
      </c>
      <c r="R218" s="2">
        <v>4999993.80553299</v>
      </c>
      <c r="S218" s="2">
        <v>4999993.9203198804</v>
      </c>
      <c r="T218" s="2">
        <v>4999993.6353382701</v>
      </c>
      <c r="U218" s="2">
        <v>4999993.6401388999</v>
      </c>
      <c r="V218" s="2">
        <v>4999994.2968152603</v>
      </c>
      <c r="W218" s="2">
        <v>4999994.1017308002</v>
      </c>
      <c r="X218" s="2">
        <v>4999994.3142796401</v>
      </c>
      <c r="Y218" s="2">
        <v>4999994.0416063098</v>
      </c>
      <c r="Z218" s="2">
        <v>4999993.6922688298</v>
      </c>
      <c r="AA218" s="2">
        <v>4999994.2560366103</v>
      </c>
      <c r="AB218" s="2">
        <v>4999993.5588573199</v>
      </c>
      <c r="AC218" s="2">
        <v>4999994.0080335001</v>
      </c>
      <c r="AD218" s="2">
        <v>4999993.7769341702</v>
      </c>
      <c r="AE218" s="2">
        <v>4999994.11967149</v>
      </c>
      <c r="AF218" s="2">
        <v>4999993.8551005097</v>
      </c>
      <c r="AG218" s="2">
        <v>4999993.6867332403</v>
      </c>
      <c r="AH218" s="2">
        <v>4999993.59602826</v>
      </c>
      <c r="AI218" s="2">
        <v>4999993.2843349902</v>
      </c>
      <c r="AJ218" s="2">
        <v>4999993.8152394705</v>
      </c>
      <c r="AN218" s="3">
        <f t="shared" si="109"/>
        <v>67.974015230761211</v>
      </c>
      <c r="AO218" s="3">
        <f t="shared" si="135"/>
        <v>-1.7660823375814647</v>
      </c>
      <c r="AP218" s="3">
        <f t="shared" si="136"/>
        <v>12.556435935499978</v>
      </c>
      <c r="AQ218" s="3">
        <f t="shared" si="137"/>
        <v>-31.956118321482744</v>
      </c>
      <c r="AR218" s="3">
        <f t="shared" si="138"/>
        <v>34.945041780653902</v>
      </c>
      <c r="AS218" s="3">
        <f t="shared" si="139"/>
        <v>-10.61809208893488</v>
      </c>
      <c r="AT218" s="3">
        <f t="shared" si="140"/>
        <v>-3.5541250215175428</v>
      </c>
      <c r="AU218" s="3">
        <f t="shared" si="141"/>
        <v>-24.176009343079627</v>
      </c>
      <c r="AV218" s="3">
        <f t="shared" si="142"/>
        <v>-47.565158590322454</v>
      </c>
      <c r="AW218" s="3">
        <f t="shared" si="143"/>
        <v>6.1743493598828634</v>
      </c>
      <c r="AX218" s="3">
        <f t="shared" si="144"/>
        <v>-44.163634968115673</v>
      </c>
      <c r="AY218" s="3">
        <f t="shared" si="110"/>
        <v>-19.113484992953666</v>
      </c>
      <c r="AZ218" s="3">
        <f t="shared" si="111"/>
        <v>-4.9312251066076715</v>
      </c>
      <c r="BA218" s="3">
        <f t="shared" si="112"/>
        <v>3455.1948535396286</v>
      </c>
      <c r="BB218" s="3">
        <f t="shared" si="113"/>
        <v>-317.26381113227677</v>
      </c>
      <c r="BC218" s="3">
        <f t="shared" si="114"/>
        <v>20.439165456262693</v>
      </c>
      <c r="BD218" s="3">
        <f t="shared" si="115"/>
        <v>-14.465958231474563</v>
      </c>
      <c r="BE218" s="3">
        <f t="shared" si="116"/>
        <v>-32.669180392877955</v>
      </c>
      <c r="BF218" s="3">
        <f t="shared" si="117"/>
        <v>-49.583819203746479</v>
      </c>
      <c r="BG218" s="3">
        <f t="shared" si="118"/>
        <v>5.2863873806210515</v>
      </c>
      <c r="BH218" s="3">
        <f t="shared" si="119"/>
        <v>-47.087099470261386</v>
      </c>
      <c r="BI218" s="3">
        <f t="shared" si="120"/>
        <v>650.04008403743023</v>
      </c>
      <c r="BJ218" s="3">
        <f t="shared" si="121"/>
        <v>37.020984142606082</v>
      </c>
      <c r="BK218" s="3">
        <f t="shared" si="122"/>
        <v>0.45770086243269759</v>
      </c>
      <c r="BL218" s="3">
        <f t="shared" si="123"/>
        <v>29.595654423651993</v>
      </c>
      <c r="BM218" s="3">
        <f t="shared" si="124"/>
        <v>53.182846255460674</v>
      </c>
      <c r="BN218" s="3">
        <f t="shared" si="125"/>
        <v>0.12914106184445473</v>
      </c>
      <c r="BO218" s="3">
        <f t="shared" si="126"/>
        <v>83.413668095088212</v>
      </c>
      <c r="BP218" s="3">
        <f t="shared" si="127"/>
        <v>-17.235240103498128</v>
      </c>
      <c r="BQ218" s="3">
        <f t="shared" si="128"/>
        <v>87.37551010007364</v>
      </c>
      <c r="BR218" s="3">
        <f t="shared" si="129"/>
        <v>3.6188648746124823</v>
      </c>
      <c r="BS218" s="3">
        <f t="shared" si="130"/>
        <v>7.5748078543052406</v>
      </c>
      <c r="BT218" s="3">
        <f t="shared" si="131"/>
        <v>-12.806236133557691</v>
      </c>
      <c r="BU218" s="3">
        <f t="shared" si="132"/>
        <v>-36.447865871723728</v>
      </c>
      <c r="BV218" s="3">
        <f t="shared" si="133"/>
        <v>15.795781097486419</v>
      </c>
      <c r="BW218" s="3">
        <f t="shared" si="134"/>
        <v>-23.85378779910749</v>
      </c>
    </row>
    <row r="219" spans="1:75">
      <c r="A219" s="2">
        <v>4999993.09895672</v>
      </c>
      <c r="B219" s="2">
        <v>4999993.4854962602</v>
      </c>
      <c r="C219" s="2">
        <v>4999993.1745153898</v>
      </c>
      <c r="D219" s="2">
        <v>4999994.0430621998</v>
      </c>
      <c r="E219" s="2">
        <v>4999994.0346752396</v>
      </c>
      <c r="F219" s="2">
        <v>4999994.0448118299</v>
      </c>
      <c r="G219" s="2">
        <v>4999993.8624487901</v>
      </c>
      <c r="H219" s="2">
        <v>4999994.1379816597</v>
      </c>
      <c r="I219" s="2">
        <v>4999993.6958150202</v>
      </c>
      <c r="J219" s="2">
        <v>4999993.1067316597</v>
      </c>
      <c r="K219" s="2">
        <v>4999993.6547993403</v>
      </c>
      <c r="L219" s="2">
        <v>4999993.5970326401</v>
      </c>
      <c r="M219" s="2">
        <v>4999993.7265192596</v>
      </c>
      <c r="N219" s="2">
        <v>4999994.0670182202</v>
      </c>
      <c r="O219" s="2">
        <v>4999994.6246487303</v>
      </c>
      <c r="P219" s="2">
        <v>4999993.9048384996</v>
      </c>
      <c r="Q219" s="2">
        <v>4999994.07740073</v>
      </c>
      <c r="R219" s="2">
        <v>4999993.8056657799</v>
      </c>
      <c r="S219" s="2">
        <v>4999993.9197678203</v>
      </c>
      <c r="T219" s="2">
        <v>4999993.6362434002</v>
      </c>
      <c r="U219" s="2">
        <v>4999993.6405090299</v>
      </c>
      <c r="V219" s="2">
        <v>4999994.2945626099</v>
      </c>
      <c r="W219" s="2">
        <v>4999994.1029929901</v>
      </c>
      <c r="X219" s="2">
        <v>4999994.3122181399</v>
      </c>
      <c r="Y219" s="2">
        <v>4999994.0439803898</v>
      </c>
      <c r="Z219" s="2">
        <v>4999993.6909534903</v>
      </c>
      <c r="AA219" s="2">
        <v>4999994.2532623401</v>
      </c>
      <c r="AB219" s="2">
        <v>4999993.5573992897</v>
      </c>
      <c r="AC219" s="2">
        <v>4999994.0097611099</v>
      </c>
      <c r="AD219" s="2">
        <v>4999993.7769035902</v>
      </c>
      <c r="AE219" s="2">
        <v>4999994.11871487</v>
      </c>
      <c r="AF219" s="2">
        <v>4999993.8553869799</v>
      </c>
      <c r="AG219" s="2">
        <v>4999993.6872090697</v>
      </c>
      <c r="AH219" s="2">
        <v>4999993.5964036798</v>
      </c>
      <c r="AI219" s="2">
        <v>4999993.2842698703</v>
      </c>
      <c r="AJ219" s="2">
        <v>4999993.8148893602</v>
      </c>
      <c r="AN219" s="3">
        <f t="shared" si="109"/>
        <v>49.573968846253244</v>
      </c>
      <c r="AO219" s="3">
        <f t="shared" si="135"/>
        <v>-1.1772416967783423</v>
      </c>
      <c r="AP219" s="3">
        <f t="shared" si="136"/>
        <v>14.523078976217327</v>
      </c>
      <c r="AQ219" s="3">
        <f t="shared" si="137"/>
        <v>-30.647897259557244</v>
      </c>
      <c r="AR219" s="3">
        <f t="shared" si="138"/>
        <v>36.029242253320383</v>
      </c>
      <c r="AS219" s="3">
        <f t="shared" si="139"/>
        <v>-10.660253112058143</v>
      </c>
      <c r="AT219" s="3">
        <f t="shared" si="140"/>
        <v>-2.913543804757305</v>
      </c>
      <c r="AU219" s="3">
        <f t="shared" si="141"/>
        <v>-25.079790041202575</v>
      </c>
      <c r="AV219" s="3">
        <f t="shared" si="142"/>
        <v>-49.092380519160315</v>
      </c>
      <c r="AW219" s="3">
        <f t="shared" si="143"/>
        <v>5.5700077197649946</v>
      </c>
      <c r="AX219" s="3">
        <f t="shared" si="144"/>
        <v>-44.95593629862833</v>
      </c>
      <c r="AY219" s="3">
        <f t="shared" si="110"/>
        <v>-20.573506358707213</v>
      </c>
      <c r="AZ219" s="3">
        <f t="shared" si="111"/>
        <v>-5.5152470497261232</v>
      </c>
      <c r="BA219" s="3">
        <f t="shared" si="112"/>
        <v>3455.6984148393271</v>
      </c>
      <c r="BB219" s="3">
        <f t="shared" si="113"/>
        <v>-322.27089522501132</v>
      </c>
      <c r="BC219" s="3">
        <f t="shared" si="114"/>
        <v>20.363704021188305</v>
      </c>
      <c r="BD219" s="3">
        <f t="shared" si="115"/>
        <v>-13.793756741485556</v>
      </c>
      <c r="BE219" s="3">
        <f t="shared" si="116"/>
        <v>-32.403600394052624</v>
      </c>
      <c r="BF219" s="3">
        <f t="shared" si="117"/>
        <v>-50.687940705922571</v>
      </c>
      <c r="BG219" s="3">
        <f t="shared" si="118"/>
        <v>7.0966498029736034</v>
      </c>
      <c r="BH219" s="3">
        <f t="shared" si="119"/>
        <v>-46.346838646367885</v>
      </c>
      <c r="BI219" s="3">
        <f t="shared" si="120"/>
        <v>645.53477771126916</v>
      </c>
      <c r="BJ219" s="3">
        <f t="shared" si="121"/>
        <v>39.545366770666881</v>
      </c>
      <c r="BK219" s="3">
        <f t="shared" si="122"/>
        <v>-3.6653042542873986</v>
      </c>
      <c r="BL219" s="3">
        <f t="shared" si="123"/>
        <v>34.34382011550953</v>
      </c>
      <c r="BM219" s="3">
        <f t="shared" si="124"/>
        <v>50.552163985903569</v>
      </c>
      <c r="BN219" s="3">
        <f t="shared" si="125"/>
        <v>-5.4194058151438611</v>
      </c>
      <c r="BO219" s="3">
        <f t="shared" si="126"/>
        <v>80.497603926118984</v>
      </c>
      <c r="BP219" s="3">
        <f t="shared" si="127"/>
        <v>-13.780016178396609</v>
      </c>
      <c r="BQ219" s="3">
        <f t="shared" si="128"/>
        <v>87.314350069943686</v>
      </c>
      <c r="BR219" s="3">
        <f t="shared" si="129"/>
        <v>1.7056224444017873</v>
      </c>
      <c r="BS219" s="3">
        <f t="shared" si="130"/>
        <v>8.1477488935499487</v>
      </c>
      <c r="BT219" s="3">
        <f t="shared" si="131"/>
        <v>-11.854575998804767</v>
      </c>
      <c r="BU219" s="3">
        <f t="shared" si="132"/>
        <v>-35.69702520255229</v>
      </c>
      <c r="BV219" s="3">
        <f t="shared" si="133"/>
        <v>15.665541048226459</v>
      </c>
      <c r="BW219" s="3">
        <f t="shared" si="134"/>
        <v>-24.554009129237542</v>
      </c>
    </row>
    <row r="220" spans="1:75">
      <c r="A220" s="2">
        <v>4999993.0900124498</v>
      </c>
      <c r="B220" s="2">
        <v>4999993.4851563899</v>
      </c>
      <c r="C220" s="2">
        <v>4999993.1739338301</v>
      </c>
      <c r="D220" s="2">
        <v>4999994.0430487199</v>
      </c>
      <c r="E220" s="2">
        <v>4999994.0338913696</v>
      </c>
      <c r="F220" s="2">
        <v>4999994.0444678003</v>
      </c>
      <c r="G220" s="2">
        <v>4999993.8624371802</v>
      </c>
      <c r="H220" s="2">
        <v>4999994.1383445999</v>
      </c>
      <c r="I220" s="2">
        <v>4999993.6951943198</v>
      </c>
      <c r="J220" s="2">
        <v>4999993.1064968798</v>
      </c>
      <c r="K220" s="2">
        <v>4999993.65472122</v>
      </c>
      <c r="L220" s="2">
        <v>4999993.5967294397</v>
      </c>
      <c r="M220" s="2">
        <v>4999993.7268097801</v>
      </c>
      <c r="N220" s="2">
        <v>4999994.0673829997</v>
      </c>
      <c r="O220" s="2">
        <v>4999994.6301255897</v>
      </c>
      <c r="P220" s="2">
        <v>4999993.9047541199</v>
      </c>
      <c r="Q220" s="2">
        <v>4999994.0766756702</v>
      </c>
      <c r="R220" s="2">
        <v>4999993.8053237302</v>
      </c>
      <c r="S220" s="2">
        <v>4999993.9203947103</v>
      </c>
      <c r="T220" s="2">
        <v>4999993.6363043496</v>
      </c>
      <c r="U220" s="2">
        <v>4999993.6401359104</v>
      </c>
      <c r="V220" s="2">
        <v>4999994.2948928801</v>
      </c>
      <c r="W220" s="2">
        <v>4999994.1036148202</v>
      </c>
      <c r="X220" s="2">
        <v>4999994.3091555396</v>
      </c>
      <c r="Y220" s="2">
        <v>4999994.0447072899</v>
      </c>
      <c r="Z220" s="2">
        <v>4999993.6904165698</v>
      </c>
      <c r="AA220" s="2">
        <v>4999994.25809668</v>
      </c>
      <c r="AB220" s="2">
        <v>4999993.5571059398</v>
      </c>
      <c r="AC220" s="2">
        <v>4999994.0076170499</v>
      </c>
      <c r="AD220" s="2">
        <v>4999993.77702286</v>
      </c>
      <c r="AE220" s="2">
        <v>4999994.1173772803</v>
      </c>
      <c r="AF220" s="2">
        <v>4999993.8558702404</v>
      </c>
      <c r="AG220" s="2">
        <v>4999993.6832842203</v>
      </c>
      <c r="AH220" s="2">
        <v>4999993.5966160996</v>
      </c>
      <c r="AI220" s="2">
        <v>4999993.28388019</v>
      </c>
      <c r="AJ220" s="2">
        <v>4999993.8145951098</v>
      </c>
      <c r="AN220" s="3">
        <f t="shared" si="109"/>
        <v>31.68540366556536</v>
      </c>
      <c r="AO220" s="3">
        <f t="shared" si="135"/>
        <v>-1.8569832645784186</v>
      </c>
      <c r="AP220" s="3">
        <f t="shared" si="136"/>
        <v>13.359957936543644</v>
      </c>
      <c r="AQ220" s="3">
        <f t="shared" si="137"/>
        <v>-30.674857217484348</v>
      </c>
      <c r="AR220" s="3">
        <f t="shared" si="138"/>
        <v>34.461500383920246</v>
      </c>
      <c r="AS220" s="3">
        <f t="shared" si="139"/>
        <v>-11.348313186310865</v>
      </c>
      <c r="AT220" s="3">
        <f t="shared" si="140"/>
        <v>-2.9367635676833497</v>
      </c>
      <c r="AU220" s="3">
        <f t="shared" si="141"/>
        <v>-24.353908926761484</v>
      </c>
      <c r="AV220" s="3">
        <f t="shared" si="142"/>
        <v>-50.333782916170307</v>
      </c>
      <c r="AW220" s="3">
        <f t="shared" si="143"/>
        <v>5.1004472685371312</v>
      </c>
      <c r="AX220" s="3">
        <f t="shared" si="144"/>
        <v>-45.112177033964336</v>
      </c>
      <c r="AY220" s="3">
        <f t="shared" si="110"/>
        <v>-21.179908026152134</v>
      </c>
      <c r="AZ220" s="3">
        <f t="shared" si="111"/>
        <v>-4.9342053425840886</v>
      </c>
      <c r="BA220" s="3">
        <f t="shared" si="112"/>
        <v>3456.4279749465395</v>
      </c>
      <c r="BB220" s="3">
        <f t="shared" si="113"/>
        <v>-311.31716500561583</v>
      </c>
      <c r="BC220" s="3">
        <f t="shared" si="114"/>
        <v>20.194944439310643</v>
      </c>
      <c r="BD220" s="3">
        <f t="shared" si="115"/>
        <v>-15.243877997278044</v>
      </c>
      <c r="BE220" s="3">
        <f t="shared" si="116"/>
        <v>-33.087700511238353</v>
      </c>
      <c r="BF220" s="3">
        <f t="shared" si="117"/>
        <v>-49.434159210061161</v>
      </c>
      <c r="BG220" s="3">
        <f t="shared" si="118"/>
        <v>7.2185489073536271</v>
      </c>
      <c r="BH220" s="3">
        <f t="shared" si="119"/>
        <v>-47.09307856876751</v>
      </c>
      <c r="BI220" s="3">
        <f t="shared" si="120"/>
        <v>646.1953190436908</v>
      </c>
      <c r="BJ220" s="3">
        <f t="shared" si="121"/>
        <v>40.789028468825606</v>
      </c>
      <c r="BK220" s="3">
        <f t="shared" si="122"/>
        <v>-9.7905117596385001</v>
      </c>
      <c r="BL220" s="3">
        <f t="shared" si="123"/>
        <v>35.79762197918712</v>
      </c>
      <c r="BM220" s="3">
        <f t="shared" si="124"/>
        <v>49.478321619927044</v>
      </c>
      <c r="BN220" s="3">
        <f t="shared" si="125"/>
        <v>4.2492852002204202</v>
      </c>
      <c r="BO220" s="3">
        <f t="shared" si="126"/>
        <v>79.910903471025762</v>
      </c>
      <c r="BP220" s="3">
        <f t="shared" si="127"/>
        <v>-18.068141505136175</v>
      </c>
      <c r="BQ220" s="3">
        <f t="shared" si="128"/>
        <v>87.552890019954148</v>
      </c>
      <c r="BR220" s="3">
        <f t="shared" si="129"/>
        <v>-0.96956009485613548</v>
      </c>
      <c r="BS220" s="3">
        <f t="shared" si="130"/>
        <v>9.1142710621188812</v>
      </c>
      <c r="BT220" s="3">
        <f t="shared" si="131"/>
        <v>-19.704284786488664</v>
      </c>
      <c r="BU220" s="3">
        <f t="shared" si="132"/>
        <v>-35.272185103750751</v>
      </c>
      <c r="BV220" s="3">
        <f t="shared" si="133"/>
        <v>14.886179467448517</v>
      </c>
      <c r="BW220" s="3">
        <f t="shared" si="134"/>
        <v>-25.142510728036406</v>
      </c>
    </row>
    <row r="221" spans="1:75">
      <c r="A221" s="2">
        <v>4999993.1289376402</v>
      </c>
      <c r="B221" s="2">
        <v>4999993.4854744095</v>
      </c>
      <c r="C221" s="2">
        <v>4999993.17389658</v>
      </c>
      <c r="D221" s="2">
        <v>4999994.04239948</v>
      </c>
      <c r="E221" s="2">
        <v>4999994.0339254197</v>
      </c>
      <c r="F221" s="2">
        <v>4999994.0445036301</v>
      </c>
      <c r="G221" s="2">
        <v>4999993.8631321099</v>
      </c>
      <c r="H221" s="2">
        <v>4999994.1388119003</v>
      </c>
      <c r="I221" s="2">
        <v>4999993.6949717598</v>
      </c>
      <c r="J221" s="2">
        <v>4999993.1066848999</v>
      </c>
      <c r="K221" s="2">
        <v>4999993.6546155801</v>
      </c>
      <c r="L221" s="2">
        <v>4999993.5970307402</v>
      </c>
      <c r="M221" s="2">
        <v>4999993.7267814903</v>
      </c>
      <c r="N221" s="2">
        <v>4999994.0673029898</v>
      </c>
      <c r="O221" s="2">
        <v>4999994.6369439801</v>
      </c>
      <c r="P221" s="2">
        <v>4999993.9048641901</v>
      </c>
      <c r="Q221" s="2">
        <v>4999994.0776019702</v>
      </c>
      <c r="R221" s="2">
        <v>4999993.80523632</v>
      </c>
      <c r="S221" s="2">
        <v>4999993.9201535098</v>
      </c>
      <c r="T221" s="2">
        <v>4999993.6364454599</v>
      </c>
      <c r="U221" s="2">
        <v>4999993.6407578001</v>
      </c>
      <c r="V221" s="2">
        <v>4999994.29117034</v>
      </c>
      <c r="W221" s="2">
        <v>4999994.1016462101</v>
      </c>
      <c r="X221" s="2">
        <v>4999994.3111957703</v>
      </c>
      <c r="Y221" s="2">
        <v>4999994.04362805</v>
      </c>
      <c r="Z221" s="2">
        <v>4999993.6921632998</v>
      </c>
      <c r="AA221" s="2">
        <v>4999994.2564849397</v>
      </c>
      <c r="AB221" s="2">
        <v>4999993.5572319897</v>
      </c>
      <c r="AC221" s="2">
        <v>4999994.0083494997</v>
      </c>
      <c r="AD221" s="2">
        <v>4999993.7730493499</v>
      </c>
      <c r="AE221" s="2">
        <v>4999994.1176606901</v>
      </c>
      <c r="AF221" s="2">
        <v>4999993.8554801503</v>
      </c>
      <c r="AG221" s="2">
        <v>4999993.6844613599</v>
      </c>
      <c r="AH221" s="2">
        <v>4999993.5966163697</v>
      </c>
      <c r="AI221" s="2">
        <v>4999993.2840245804</v>
      </c>
      <c r="AJ221" s="2">
        <v>4999993.8148784898</v>
      </c>
      <c r="AN221" s="3">
        <f t="shared" si="109"/>
        <v>109.53589241384218</v>
      </c>
      <c r="AO221" s="3">
        <f t="shared" si="135"/>
        <v>-1.2209431342030899</v>
      </c>
      <c r="AP221" s="3">
        <f t="shared" si="136"/>
        <v>13.2854576167015</v>
      </c>
      <c r="AQ221" s="3">
        <f t="shared" si="137"/>
        <v>-31.973338496350511</v>
      </c>
      <c r="AR221" s="3">
        <f t="shared" si="138"/>
        <v>34.529600634714662</v>
      </c>
      <c r="AS221" s="3">
        <f t="shared" si="139"/>
        <v>-11.276653416856558</v>
      </c>
      <c r="AT221" s="3">
        <f t="shared" si="140"/>
        <v>-1.5469026177923308</v>
      </c>
      <c r="AU221" s="3">
        <f t="shared" si="141"/>
        <v>-23.419307003296595</v>
      </c>
      <c r="AV221" s="3">
        <f t="shared" si="142"/>
        <v>-50.778903511811642</v>
      </c>
      <c r="AW221" s="3">
        <f t="shared" si="143"/>
        <v>5.4764879031288771</v>
      </c>
      <c r="AX221" s="3">
        <f t="shared" si="144"/>
        <v>-45.32345714041471</v>
      </c>
      <c r="AY221" s="3">
        <f t="shared" si="110"/>
        <v>-20.577306159669828</v>
      </c>
      <c r="AZ221" s="3">
        <f t="shared" si="111"/>
        <v>-4.9907851225963542</v>
      </c>
      <c r="BA221" s="3">
        <f t="shared" si="112"/>
        <v>3456.2679548565916</v>
      </c>
      <c r="BB221" s="3">
        <f t="shared" si="113"/>
        <v>-297.68036988183349</v>
      </c>
      <c r="BC221" s="3">
        <f t="shared" si="114"/>
        <v>20.415085150369727</v>
      </c>
      <c r="BD221" s="3">
        <f t="shared" si="115"/>
        <v>-13.391275901448358</v>
      </c>
      <c r="BE221" s="3">
        <f t="shared" si="116"/>
        <v>-33.262521150377587</v>
      </c>
      <c r="BF221" s="3">
        <f t="shared" si="117"/>
        <v>-49.916560673502431</v>
      </c>
      <c r="BG221" s="3">
        <f t="shared" si="118"/>
        <v>7.5007698091818131</v>
      </c>
      <c r="BH221" s="3">
        <f t="shared" si="119"/>
        <v>-45.849297556815387</v>
      </c>
      <c r="BI221" s="3">
        <f t="shared" si="120"/>
        <v>638.75022986178885</v>
      </c>
      <c r="BJ221" s="3">
        <f t="shared" si="121"/>
        <v>36.851803608790945</v>
      </c>
      <c r="BK221" s="3">
        <f t="shared" si="122"/>
        <v>-5.7100457812116172</v>
      </c>
      <c r="BL221" s="3">
        <f t="shared" si="123"/>
        <v>33.639139635523883</v>
      </c>
      <c r="BM221" s="3">
        <f t="shared" si="124"/>
        <v>52.971785940926203</v>
      </c>
      <c r="BN221" s="3">
        <f t="shared" si="125"/>
        <v>1.0258008403205128</v>
      </c>
      <c r="BO221" s="3">
        <f t="shared" si="126"/>
        <v>80.163003505613759</v>
      </c>
      <c r="BP221" s="3">
        <f t="shared" si="127"/>
        <v>-16.603240122778487</v>
      </c>
      <c r="BQ221" s="3">
        <f t="shared" si="128"/>
        <v>79.605859826860808</v>
      </c>
      <c r="BR221" s="3">
        <f t="shared" si="129"/>
        <v>-0.40273974531571549</v>
      </c>
      <c r="BS221" s="3">
        <f t="shared" si="130"/>
        <v>8.334090006074792</v>
      </c>
      <c r="BT221" s="3">
        <f t="shared" si="131"/>
        <v>-17.350002656361809</v>
      </c>
      <c r="BU221" s="3">
        <f t="shared" si="132"/>
        <v>-35.271644935967601</v>
      </c>
      <c r="BV221" s="3">
        <f t="shared" si="133"/>
        <v>15.174960634422654</v>
      </c>
      <c r="BW221" s="3">
        <f t="shared" si="134"/>
        <v>-24.575749950259862</v>
      </c>
    </row>
    <row r="222" spans="1:75">
      <c r="A222" s="2">
        <v>4999993.1158112204</v>
      </c>
      <c r="B222" s="2">
        <v>4999993.48508141</v>
      </c>
      <c r="C222" s="2">
        <v>4999993.1740856199</v>
      </c>
      <c r="D222" s="2">
        <v>4999994.0426813997</v>
      </c>
      <c r="E222" s="2">
        <v>4999994.0343856998</v>
      </c>
      <c r="F222" s="2">
        <v>4999994.04405249</v>
      </c>
      <c r="G222" s="2">
        <v>4999993.8628179999</v>
      </c>
      <c r="H222" s="2">
        <v>4999994.1393818902</v>
      </c>
      <c r="I222" s="2">
        <v>4999993.6949996902</v>
      </c>
      <c r="J222" s="2">
        <v>4999993.1065641697</v>
      </c>
      <c r="K222" s="2">
        <v>4999993.6539842198</v>
      </c>
      <c r="L222" s="2">
        <v>4999993.5966491904</v>
      </c>
      <c r="M222" s="2">
        <v>4999993.72708093</v>
      </c>
      <c r="N222" s="2">
        <v>4999994.0671603596</v>
      </c>
      <c r="O222" s="2">
        <v>4999994.6301388303</v>
      </c>
      <c r="P222" s="2">
        <v>4999993.9041919596</v>
      </c>
      <c r="Q222" s="2">
        <v>4999994.0787370401</v>
      </c>
      <c r="R222" s="2">
        <v>4999993.8048511399</v>
      </c>
      <c r="S222" s="2">
        <v>4999993.9195990898</v>
      </c>
      <c r="T222" s="2">
        <v>4999993.6366876503</v>
      </c>
      <c r="U222" s="2">
        <v>4999993.6410102202</v>
      </c>
      <c r="V222" s="2">
        <v>4999994.2915395899</v>
      </c>
      <c r="W222" s="2">
        <v>4999994.1007397398</v>
      </c>
      <c r="X222" s="2">
        <v>4999994.3109266702</v>
      </c>
      <c r="Y222" s="2">
        <v>4999994.0426513497</v>
      </c>
      <c r="Z222" s="2">
        <v>4999993.6948912898</v>
      </c>
      <c r="AA222" s="2">
        <v>4999994.2556429897</v>
      </c>
      <c r="AB222" s="2">
        <v>4999993.5593074197</v>
      </c>
      <c r="AC222" s="2">
        <v>4999994.0072953701</v>
      </c>
      <c r="AD222" s="2">
        <v>4999993.76889644</v>
      </c>
      <c r="AE222" s="2">
        <v>4999994.1178774396</v>
      </c>
      <c r="AF222" s="2">
        <v>4999993.8570512198</v>
      </c>
      <c r="AG222" s="2">
        <v>4999993.6845017402</v>
      </c>
      <c r="AH222" s="2">
        <v>4999993.5961282197</v>
      </c>
      <c r="AI222" s="2">
        <v>4999993.2845758703</v>
      </c>
      <c r="AJ222" s="2">
        <v>4999993.8148033498</v>
      </c>
      <c r="AN222" s="3">
        <f t="shared" si="109"/>
        <v>83.283016334960905</v>
      </c>
      <c r="AO222" s="3">
        <f t="shared" si="135"/>
        <v>-2.0069431582630575</v>
      </c>
      <c r="AP222" s="3">
        <f t="shared" si="136"/>
        <v>13.663537845757645</v>
      </c>
      <c r="AQ222" s="3">
        <f t="shared" si="137"/>
        <v>-31.4094983758479</v>
      </c>
      <c r="AR222" s="3">
        <f t="shared" si="138"/>
        <v>35.450161947264029</v>
      </c>
      <c r="AS222" s="3">
        <f t="shared" si="139"/>
        <v>-12.178934701994342</v>
      </c>
      <c r="AT222" s="3">
        <f t="shared" si="140"/>
        <v>-2.175123306173198</v>
      </c>
      <c r="AU222" s="3">
        <f t="shared" si="141"/>
        <v>-22.279325860114938</v>
      </c>
      <c r="AV222" s="3">
        <f t="shared" si="142"/>
        <v>-50.723042713629077</v>
      </c>
      <c r="AW222" s="3">
        <f t="shared" si="143"/>
        <v>5.2350272914735694</v>
      </c>
      <c r="AX222" s="3">
        <f t="shared" si="144"/>
        <v>-46.586179411459625</v>
      </c>
      <c r="AY222" s="3">
        <f t="shared" si="110"/>
        <v>-21.340406775929367</v>
      </c>
      <c r="AZ222" s="3">
        <f t="shared" si="111"/>
        <v>-4.3919048404879817</v>
      </c>
      <c r="BA222" s="3">
        <f t="shared" si="112"/>
        <v>3455.9826940402104</v>
      </c>
      <c r="BB222" s="3">
        <f t="shared" si="113"/>
        <v>-311.29068375191349</v>
      </c>
      <c r="BC222" s="3">
        <f t="shared" si="114"/>
        <v>19.070622514683325</v>
      </c>
      <c r="BD222" s="3">
        <f t="shared" si="115"/>
        <v>-11.121133461732429</v>
      </c>
      <c r="BE222" s="3">
        <f t="shared" si="116"/>
        <v>-34.032882333655806</v>
      </c>
      <c r="BF222" s="3">
        <f t="shared" si="117"/>
        <v>-51.025402124202429</v>
      </c>
      <c r="BG222" s="3">
        <f t="shared" si="118"/>
        <v>7.9851512970802485</v>
      </c>
      <c r="BH222" s="3">
        <f t="shared" si="119"/>
        <v>-45.344456751672396</v>
      </c>
      <c r="BI222" s="3">
        <f t="shared" si="120"/>
        <v>639.48873043827723</v>
      </c>
      <c r="BJ222" s="3">
        <f t="shared" si="121"/>
        <v>35.038861000010819</v>
      </c>
      <c r="BK222" s="3">
        <f t="shared" si="122"/>
        <v>-6.2482465332474346</v>
      </c>
      <c r="BL222" s="3">
        <f t="shared" si="123"/>
        <v>31.685736630431752</v>
      </c>
      <c r="BM222" s="3">
        <f t="shared" si="124"/>
        <v>58.427772930308393</v>
      </c>
      <c r="BN222" s="3">
        <f t="shared" si="125"/>
        <v>-0.65810122693090523</v>
      </c>
      <c r="BO222" s="3">
        <f t="shared" si="126"/>
        <v>84.313868899078443</v>
      </c>
      <c r="BP222" s="3">
        <f t="shared" si="127"/>
        <v>-18.711501772215488</v>
      </c>
      <c r="BQ222" s="3">
        <f t="shared" si="128"/>
        <v>71.300029711614087</v>
      </c>
      <c r="BR222" s="3">
        <f t="shared" si="129"/>
        <v>3.0759758181028149E-2</v>
      </c>
      <c r="BS222" s="3">
        <f t="shared" si="130"/>
        <v>11.476232813161383</v>
      </c>
      <c r="BT222" s="3">
        <f t="shared" si="131"/>
        <v>-17.269241986112149</v>
      </c>
      <c r="BU222" s="3">
        <f t="shared" si="132"/>
        <v>-36.247946049884106</v>
      </c>
      <c r="BV222" s="3">
        <f t="shared" si="133"/>
        <v>16.277541874648737</v>
      </c>
      <c r="BW222" s="3">
        <f t="shared" si="134"/>
        <v>-24.726030209075972</v>
      </c>
    </row>
    <row r="223" spans="1:75">
      <c r="A223" s="2">
        <v>4999993.1155975303</v>
      </c>
      <c r="B223" s="2">
        <v>4999993.4851355497</v>
      </c>
      <c r="C223" s="2">
        <v>4999993.1743439501</v>
      </c>
      <c r="D223" s="2">
        <v>4999994.0424854197</v>
      </c>
      <c r="E223" s="2">
        <v>4999994.0348020997</v>
      </c>
      <c r="F223" s="2">
        <v>4999994.0445713801</v>
      </c>
      <c r="G223" s="2">
        <v>4999993.8620955897</v>
      </c>
      <c r="H223" s="2">
        <v>4999994.1381233102</v>
      </c>
      <c r="I223" s="2">
        <v>4999993.6941182399</v>
      </c>
      <c r="J223" s="2">
        <v>4999993.1061087502</v>
      </c>
      <c r="K223" s="2">
        <v>4999993.6531555997</v>
      </c>
      <c r="L223" s="2">
        <v>4999993.5965877501</v>
      </c>
      <c r="M223" s="2">
        <v>4999993.7268285202</v>
      </c>
      <c r="N223" s="2">
        <v>4999994.0673568305</v>
      </c>
      <c r="O223" s="2">
        <v>4999994.6305317599</v>
      </c>
      <c r="P223" s="2">
        <v>4999993.9039114499</v>
      </c>
      <c r="Q223" s="2">
        <v>4999994.0802223301</v>
      </c>
      <c r="R223" s="2">
        <v>4999993.80524725</v>
      </c>
      <c r="S223" s="2">
        <v>4999993.9190415703</v>
      </c>
      <c r="T223" s="2">
        <v>4999993.6364275496</v>
      </c>
      <c r="U223" s="2">
        <v>4999993.6407772303</v>
      </c>
      <c r="V223" s="2">
        <v>4999994.28992288</v>
      </c>
      <c r="W223" s="2">
        <v>4999994.10092765</v>
      </c>
      <c r="X223" s="2">
        <v>4999994.3121561203</v>
      </c>
      <c r="Y223" s="2">
        <v>4999994.0426147198</v>
      </c>
      <c r="Z223" s="2">
        <v>4999993.6921030497</v>
      </c>
      <c r="AA223" s="2">
        <v>4999994.2553485101</v>
      </c>
      <c r="AB223" s="2">
        <v>4999993.5595294097</v>
      </c>
      <c r="AC223" s="2">
        <v>4999994.0076524401</v>
      </c>
      <c r="AD223" s="2">
        <v>4999993.7701460598</v>
      </c>
      <c r="AE223" s="2">
        <v>4999994.1181739196</v>
      </c>
      <c r="AF223" s="2">
        <v>4999993.8563709101</v>
      </c>
      <c r="AG223" s="2">
        <v>4999993.6843335303</v>
      </c>
      <c r="AH223" s="2">
        <v>4999993.5965658203</v>
      </c>
      <c r="AI223" s="2">
        <v>4999993.2850367799</v>
      </c>
      <c r="AJ223" s="2">
        <v>4999993.8143587597</v>
      </c>
      <c r="AN223" s="3">
        <f t="shared" si="109"/>
        <v>82.855635538766791</v>
      </c>
      <c r="AO223" s="3">
        <f t="shared" si="135"/>
        <v>-1.8986637293833617</v>
      </c>
      <c r="AP223" s="3">
        <f t="shared" si="136"/>
        <v>14.180199063294316</v>
      </c>
      <c r="AQ223" s="3">
        <f t="shared" si="137"/>
        <v>-31.801458985666589</v>
      </c>
      <c r="AR223" s="3">
        <f t="shared" si="138"/>
        <v>36.282962765942067</v>
      </c>
      <c r="AS223" s="3">
        <f t="shared" si="139"/>
        <v>-11.141153271589278</v>
      </c>
      <c r="AT223" s="3">
        <f t="shared" si="140"/>
        <v>-3.6199453939319213</v>
      </c>
      <c r="AU223" s="3">
        <f t="shared" si="141"/>
        <v>-24.796488833152281</v>
      </c>
      <c r="AV223" s="3">
        <f t="shared" si="142"/>
        <v>-52.485945429197187</v>
      </c>
      <c r="AW223" s="3">
        <f t="shared" si="143"/>
        <v>4.3241869693234944</v>
      </c>
      <c r="AX223" s="3">
        <f t="shared" si="144"/>
        <v>-48.243421599870551</v>
      </c>
      <c r="AY223" s="3">
        <f t="shared" si="110"/>
        <v>-21.463287496176722</v>
      </c>
      <c r="AZ223" s="3">
        <f t="shared" si="111"/>
        <v>-4.8967251498856799</v>
      </c>
      <c r="BA223" s="3">
        <f t="shared" si="112"/>
        <v>3456.3756364003002</v>
      </c>
      <c r="BB223" s="3">
        <f t="shared" si="113"/>
        <v>-310.50482363069824</v>
      </c>
      <c r="BC223" s="3">
        <f t="shared" si="114"/>
        <v>18.50960242391665</v>
      </c>
      <c r="BD223" s="3">
        <f t="shared" si="115"/>
        <v>-8.1505499355085949</v>
      </c>
      <c r="BE223" s="3">
        <f t="shared" si="116"/>
        <v>-33.240661119895378</v>
      </c>
      <c r="BF223" s="3">
        <f t="shared" si="117"/>
        <v>-52.140442465465775</v>
      </c>
      <c r="BG223" s="3">
        <f t="shared" si="118"/>
        <v>7.4649492347008479</v>
      </c>
      <c r="BH223" s="3">
        <f t="shared" si="119"/>
        <v>-45.8104371418206</v>
      </c>
      <c r="BI223" s="3">
        <f t="shared" si="120"/>
        <v>636.25530680867018</v>
      </c>
      <c r="BJ223" s="3">
        <f t="shared" si="121"/>
        <v>35.414681768565437</v>
      </c>
      <c r="BK223" s="3">
        <f t="shared" si="122"/>
        <v>-3.7893435237663331</v>
      </c>
      <c r="BL223" s="3">
        <f t="shared" si="123"/>
        <v>31.612476846548404</v>
      </c>
      <c r="BM223" s="3">
        <f t="shared" si="124"/>
        <v>52.851285685629506</v>
      </c>
      <c r="BN223" s="3">
        <f t="shared" si="125"/>
        <v>-1.2470609864922531</v>
      </c>
      <c r="BO223" s="3">
        <f t="shared" si="126"/>
        <v>84.757849572501115</v>
      </c>
      <c r="BP223" s="3">
        <f t="shared" si="127"/>
        <v>-17.997360904764395</v>
      </c>
      <c r="BQ223" s="3">
        <f t="shared" si="128"/>
        <v>73.799272363280096</v>
      </c>
      <c r="BR223" s="3">
        <f t="shared" si="129"/>
        <v>0.62372050049803451</v>
      </c>
      <c r="BS223" s="3">
        <f t="shared" si="130"/>
        <v>10.11561169927996</v>
      </c>
      <c r="BT223" s="3">
        <f t="shared" si="131"/>
        <v>-17.605662201446634</v>
      </c>
      <c r="BU223" s="3">
        <f t="shared" si="132"/>
        <v>-35.37274385585085</v>
      </c>
      <c r="BV223" s="3">
        <f t="shared" si="133"/>
        <v>17.199362473296592</v>
      </c>
      <c r="BW223" s="3">
        <f t="shared" si="134"/>
        <v>-25.615211534943782</v>
      </c>
    </row>
    <row r="224" spans="1:75">
      <c r="A224" s="2">
        <v>4999993.1168355197</v>
      </c>
      <c r="B224" s="2">
        <v>4999993.4854897996</v>
      </c>
      <c r="C224" s="2">
        <v>4999993.1747720698</v>
      </c>
      <c r="D224" s="2">
        <v>4999994.0420683799</v>
      </c>
      <c r="E224" s="2">
        <v>4999994.0353292497</v>
      </c>
      <c r="F224" s="2">
        <v>4999994.0451639099</v>
      </c>
      <c r="G224" s="2">
        <v>4999993.8630080903</v>
      </c>
      <c r="H224" s="2">
        <v>4999994.138181</v>
      </c>
      <c r="I224" s="2">
        <v>4999993.6951393904</v>
      </c>
      <c r="J224" s="2">
        <v>4999993.10641672</v>
      </c>
      <c r="K224" s="2">
        <v>4999993.6537935399</v>
      </c>
      <c r="L224" s="2">
        <v>4999993.5966178002</v>
      </c>
      <c r="M224" s="2">
        <v>4999993.7265914604</v>
      </c>
      <c r="N224" s="2">
        <v>4999994.0676681697</v>
      </c>
      <c r="O224" s="2">
        <v>4999994.6292542499</v>
      </c>
      <c r="P224" s="2">
        <v>4999993.9041186497</v>
      </c>
      <c r="Q224" s="2">
        <v>4999994.0799019802</v>
      </c>
      <c r="R224" s="2">
        <v>4999993.80575174</v>
      </c>
      <c r="S224" s="2">
        <v>4999993.9186071903</v>
      </c>
      <c r="T224" s="2">
        <v>4999993.63503969</v>
      </c>
      <c r="U224" s="2">
        <v>4999993.6410946799</v>
      </c>
      <c r="V224" s="2">
        <v>4999994.2895034598</v>
      </c>
      <c r="W224" s="2">
        <v>4999994.10246702</v>
      </c>
      <c r="X224" s="2">
        <v>4999994.3132133</v>
      </c>
      <c r="Y224" s="2">
        <v>4999994.0428662403</v>
      </c>
      <c r="Z224" s="2">
        <v>4999993.6946878601</v>
      </c>
      <c r="AA224" s="2">
        <v>4999994.2573499298</v>
      </c>
      <c r="AB224" s="2">
        <v>4999993.5582430204</v>
      </c>
      <c r="AC224" s="2">
        <v>4999994.0081802402</v>
      </c>
      <c r="AD224" s="2">
        <v>4999993.76777953</v>
      </c>
      <c r="AE224" s="2">
        <v>4999994.11663011</v>
      </c>
      <c r="AF224" s="2">
        <v>4999993.8570471797</v>
      </c>
      <c r="AG224" s="2">
        <v>4999993.68484993</v>
      </c>
      <c r="AH224" s="2">
        <v>4999993.5960991299</v>
      </c>
      <c r="AI224" s="2">
        <v>4999993.2857567603</v>
      </c>
      <c r="AJ224" s="2">
        <v>4999993.8140529897</v>
      </c>
      <c r="AN224" s="3">
        <f t="shared" si="109"/>
        <v>85.331617775028192</v>
      </c>
      <c r="AO224" s="3">
        <f t="shared" si="135"/>
        <v>-1.1901628830120599</v>
      </c>
      <c r="AP224" s="3">
        <f t="shared" si="136"/>
        <v>15.036439582039113</v>
      </c>
      <c r="AQ224" s="3">
        <f t="shared" si="137"/>
        <v>-32.635539436132966</v>
      </c>
      <c r="AR224" s="3">
        <f t="shared" si="138"/>
        <v>37.337264022893663</v>
      </c>
      <c r="AS224" s="3">
        <f t="shared" si="139"/>
        <v>-9.9560923139760664</v>
      </c>
      <c r="AT224" s="3">
        <f t="shared" si="140"/>
        <v>-1.7949420634883642</v>
      </c>
      <c r="AU224" s="3">
        <f t="shared" si="141"/>
        <v>-24.681109007045958</v>
      </c>
      <c r="AV224" s="3">
        <f t="shared" si="142"/>
        <v>-50.443641865046857</v>
      </c>
      <c r="AW224" s="3">
        <f t="shared" si="143"/>
        <v>4.9401273167826858</v>
      </c>
      <c r="AX224" s="3">
        <f t="shared" si="144"/>
        <v>-46.967539724205416</v>
      </c>
      <c r="AY224" s="3">
        <f t="shared" si="110"/>
        <v>-21.403187310951377</v>
      </c>
      <c r="AZ224" s="3">
        <f t="shared" si="111"/>
        <v>-5.3708453034313202</v>
      </c>
      <c r="BA224" s="3">
        <f t="shared" si="112"/>
        <v>3456.9983159024459</v>
      </c>
      <c r="BB224" s="3">
        <f t="shared" si="113"/>
        <v>-313.05984644870898</v>
      </c>
      <c r="BC224" s="3">
        <f t="shared" si="114"/>
        <v>18.924002360083183</v>
      </c>
      <c r="BD224" s="3">
        <f t="shared" si="115"/>
        <v>-8.7912503334635907</v>
      </c>
      <c r="BE224" s="3">
        <f t="shared" si="116"/>
        <v>-32.231679896994237</v>
      </c>
      <c r="BF224" s="3">
        <f t="shared" si="117"/>
        <v>-53.009203566859163</v>
      </c>
      <c r="BG224" s="3">
        <f t="shared" si="118"/>
        <v>4.689226310606581</v>
      </c>
      <c r="BH224" s="3">
        <f t="shared" si="119"/>
        <v>-45.175536974313069</v>
      </c>
      <c r="BI224" s="3">
        <f t="shared" si="120"/>
        <v>635.41646541701778</v>
      </c>
      <c r="BJ224" s="3">
        <f t="shared" si="121"/>
        <v>38.493425501946867</v>
      </c>
      <c r="BK224" s="3">
        <f t="shared" si="122"/>
        <v>-1.6749818299279622</v>
      </c>
      <c r="BL224" s="3">
        <f t="shared" si="123"/>
        <v>32.115518297663492</v>
      </c>
      <c r="BM224" s="3">
        <f t="shared" si="124"/>
        <v>58.020912972280279</v>
      </c>
      <c r="BN224" s="3">
        <f t="shared" si="125"/>
        <v>2.7557829388557527</v>
      </c>
      <c r="BO224" s="3">
        <f t="shared" si="126"/>
        <v>82.185067624334238</v>
      </c>
      <c r="BP224" s="3">
        <f t="shared" si="127"/>
        <v>-16.941759519940803</v>
      </c>
      <c r="BQ224" s="3">
        <f t="shared" si="128"/>
        <v>69.066206875797008</v>
      </c>
      <c r="BR224" s="3">
        <f t="shared" si="129"/>
        <v>-2.4639024514249308</v>
      </c>
      <c r="BS224" s="3">
        <f t="shared" si="130"/>
        <v>11.468152648567539</v>
      </c>
      <c r="BT224" s="3">
        <f t="shared" si="131"/>
        <v>-16.572861416354307</v>
      </c>
      <c r="BU224" s="3">
        <f t="shared" si="132"/>
        <v>-36.306125845424631</v>
      </c>
      <c r="BV224" s="3">
        <f t="shared" si="133"/>
        <v>18.63932508308385</v>
      </c>
      <c r="BW224" s="3">
        <f t="shared" si="134"/>
        <v>-26.226752220036776</v>
      </c>
    </row>
    <row r="225" spans="1:75">
      <c r="A225" s="2">
        <v>4999993.1157179195</v>
      </c>
      <c r="B225" s="2">
        <v>4999993.4853923498</v>
      </c>
      <c r="C225" s="2">
        <v>4999993.1744938297</v>
      </c>
      <c r="D225" s="2">
        <v>4999994.0431848001</v>
      </c>
      <c r="E225" s="2">
        <v>4999994.0355604002</v>
      </c>
      <c r="F225" s="2">
        <v>4999994.0458814604</v>
      </c>
      <c r="G225" s="2">
        <v>4999993.8626738302</v>
      </c>
      <c r="H225" s="2">
        <v>4999994.1386230299</v>
      </c>
      <c r="I225" s="2">
        <v>4999993.6951061003</v>
      </c>
      <c r="J225" s="2">
        <v>4999993.1060375199</v>
      </c>
      <c r="K225" s="2">
        <v>4999993.6538069397</v>
      </c>
      <c r="L225" s="2">
        <v>4999993.5976310996</v>
      </c>
      <c r="M225" s="2">
        <v>4999993.7270154404</v>
      </c>
      <c r="N225" s="2">
        <v>4999994.0671523297</v>
      </c>
      <c r="O225" s="2">
        <v>4999994.6336153504</v>
      </c>
      <c r="P225" s="2">
        <v>4999993.9045449598</v>
      </c>
      <c r="Q225" s="2">
        <v>4999994.0791280502</v>
      </c>
      <c r="R225" s="2">
        <v>4999993.8056811402</v>
      </c>
      <c r="S225" s="2">
        <v>4999993.9206708297</v>
      </c>
      <c r="T225" s="2">
        <v>4999993.6348787602</v>
      </c>
      <c r="U225" s="2">
        <v>4999993.6411129702</v>
      </c>
      <c r="V225" s="2">
        <v>4999994.2926046997</v>
      </c>
      <c r="W225" s="2">
        <v>4999994.1045177197</v>
      </c>
      <c r="X225" s="2">
        <v>4999994.3153460203</v>
      </c>
      <c r="Y225" s="2">
        <v>4999994.0430996101</v>
      </c>
      <c r="Z225" s="2">
        <v>4999993.6912329104</v>
      </c>
      <c r="AA225" s="2">
        <v>4999994.2555952398</v>
      </c>
      <c r="AB225" s="2">
        <v>4999993.5600006199</v>
      </c>
      <c r="AC225" s="2">
        <v>4999994.0075750398</v>
      </c>
      <c r="AD225" s="2">
        <v>4999993.7640404999</v>
      </c>
      <c r="AE225" s="2">
        <v>4999994.1185130496</v>
      </c>
      <c r="AF225" s="2">
        <v>4999993.8573690802</v>
      </c>
      <c r="AG225" s="2">
        <v>4999993.6846905705</v>
      </c>
      <c r="AH225" s="2">
        <v>4999993.5962862996</v>
      </c>
      <c r="AI225" s="2">
        <v>4999993.2853139797</v>
      </c>
      <c r="AJ225" s="2">
        <v>4999993.8130033696</v>
      </c>
      <c r="AN225" s="3">
        <f t="shared" si="109"/>
        <v>83.09641442279117</v>
      </c>
      <c r="AO225" s="3">
        <f t="shared" si="135"/>
        <v>-1.3850628747593907</v>
      </c>
      <c r="AP225" s="3">
        <f t="shared" si="136"/>
        <v>14.479958682086625</v>
      </c>
      <c r="AQ225" s="3">
        <f t="shared" si="137"/>
        <v>-30.402696498089686</v>
      </c>
      <c r="AR225" s="3">
        <f t="shared" si="138"/>
        <v>37.799565651573694</v>
      </c>
      <c r="AS225" s="3">
        <f t="shared" si="139"/>
        <v>-8.5209895739874675</v>
      </c>
      <c r="AT225" s="3">
        <f t="shared" si="140"/>
        <v>-2.4634629917752076</v>
      </c>
      <c r="AU225" s="3">
        <f t="shared" si="141"/>
        <v>-23.79704815618808</v>
      </c>
      <c r="AV225" s="3">
        <f t="shared" si="142"/>
        <v>-50.510222199526211</v>
      </c>
      <c r="AW225" s="3">
        <f t="shared" si="143"/>
        <v>4.1817260838912906</v>
      </c>
      <c r="AX225" s="3">
        <f t="shared" si="144"/>
        <v>-46.940739951908782</v>
      </c>
      <c r="AY225" s="3">
        <f t="shared" si="110"/>
        <v>-19.376585819311597</v>
      </c>
      <c r="AZ225" s="3">
        <f t="shared" si="111"/>
        <v>-4.5228843490040003</v>
      </c>
      <c r="BA225" s="3">
        <f t="shared" si="112"/>
        <v>3455.9666342891283</v>
      </c>
      <c r="BB225" s="3">
        <f t="shared" si="113"/>
        <v>-304.33763636308828</v>
      </c>
      <c r="BC225" s="3">
        <f t="shared" si="114"/>
        <v>19.776623630317324</v>
      </c>
      <c r="BD225" s="3">
        <f t="shared" si="115"/>
        <v>-10.339112146457634</v>
      </c>
      <c r="BE225" s="3">
        <f t="shared" si="116"/>
        <v>-32.372879749647112</v>
      </c>
      <c r="BF225" s="3">
        <f t="shared" si="117"/>
        <v>-48.881919644822247</v>
      </c>
      <c r="BG225" s="3">
        <f t="shared" si="118"/>
        <v>4.3673664068788902</v>
      </c>
      <c r="BH225" s="3">
        <f t="shared" si="119"/>
        <v>-45.138956439870149</v>
      </c>
      <c r="BI225" s="3">
        <f t="shared" si="120"/>
        <v>641.61895271941376</v>
      </c>
      <c r="BJ225" s="3">
        <f t="shared" si="121"/>
        <v>42.594829687652776</v>
      </c>
      <c r="BK225" s="3">
        <f t="shared" si="122"/>
        <v>2.5904636486258563</v>
      </c>
      <c r="BL225" s="3">
        <f t="shared" si="123"/>
        <v>32.582258614098492</v>
      </c>
      <c r="BM225" s="3">
        <f t="shared" si="124"/>
        <v>51.111004804777188</v>
      </c>
      <c r="BN225" s="3">
        <f t="shared" si="125"/>
        <v>-0.75360101608781738</v>
      </c>
      <c r="BO225" s="3">
        <f t="shared" si="126"/>
        <v>85.700271008830967</v>
      </c>
      <c r="BP225" s="3">
        <f t="shared" si="127"/>
        <v>-18.152161803072239</v>
      </c>
      <c r="BQ225" s="3">
        <f t="shared" si="128"/>
        <v>61.588137302342787</v>
      </c>
      <c r="BR225" s="3">
        <f t="shared" si="129"/>
        <v>1.3019811777732695</v>
      </c>
      <c r="BS225" s="3">
        <f t="shared" si="130"/>
        <v>12.111954384364488</v>
      </c>
      <c r="BT225" s="3">
        <f t="shared" si="131"/>
        <v>-16.891580892508422</v>
      </c>
      <c r="BU225" s="3">
        <f t="shared" si="132"/>
        <v>-35.931785846405219</v>
      </c>
      <c r="BV225" s="3">
        <f t="shared" si="133"/>
        <v>17.753762783667913</v>
      </c>
      <c r="BW225" s="3">
        <f t="shared" si="134"/>
        <v>-28.325995010423505</v>
      </c>
    </row>
    <row r="226" spans="1:75">
      <c r="A226" s="2">
        <v>4999993.1217180099</v>
      </c>
      <c r="B226" s="2">
        <v>4999993.4855227796</v>
      </c>
      <c r="C226" s="2">
        <v>4999993.1746510901</v>
      </c>
      <c r="D226" s="2">
        <v>4999994.04378027</v>
      </c>
      <c r="E226" s="2">
        <v>4999994.0341131296</v>
      </c>
      <c r="F226" s="2">
        <v>4999994.0453322502</v>
      </c>
      <c r="G226" s="2">
        <v>4999993.8629142102</v>
      </c>
      <c r="H226" s="2">
        <v>4999994.1385477604</v>
      </c>
      <c r="I226" s="2">
        <v>4999993.6950612199</v>
      </c>
      <c r="J226" s="2">
        <v>4999993.1053873803</v>
      </c>
      <c r="K226" s="2">
        <v>4999993.6534545897</v>
      </c>
      <c r="L226" s="2">
        <v>4999993.5983143598</v>
      </c>
      <c r="M226" s="2">
        <v>4999993.7269402398</v>
      </c>
      <c r="N226" s="2">
        <v>4999994.0671455404</v>
      </c>
      <c r="O226" s="2">
        <v>4999994.6284814803</v>
      </c>
      <c r="P226" s="2">
        <v>4999993.9053673102</v>
      </c>
      <c r="Q226" s="2">
        <v>4999994.0793616604</v>
      </c>
      <c r="R226" s="2">
        <v>4999993.80590495</v>
      </c>
      <c r="S226" s="2">
        <v>4999993.9187351698</v>
      </c>
      <c r="T226" s="2">
        <v>4999993.6355603104</v>
      </c>
      <c r="U226" s="2">
        <v>4999993.6407922404</v>
      </c>
      <c r="V226" s="2">
        <v>4999994.2937271399</v>
      </c>
      <c r="W226" s="2">
        <v>4999994.1041560499</v>
      </c>
      <c r="X226" s="2">
        <v>4999994.3182835197</v>
      </c>
      <c r="Y226" s="2">
        <v>4999994.0438368702</v>
      </c>
      <c r="Z226" s="2">
        <v>4999993.6905150497</v>
      </c>
      <c r="AA226" s="2">
        <v>4999994.2568025896</v>
      </c>
      <c r="AB226" s="2">
        <v>4999993.5607863301</v>
      </c>
      <c r="AC226" s="2">
        <v>4999994.0069048703</v>
      </c>
      <c r="AD226" s="2">
        <v>4999993.7673579799</v>
      </c>
      <c r="AE226" s="2">
        <v>4999994.12074361</v>
      </c>
      <c r="AF226" s="2">
        <v>4999993.8572542798</v>
      </c>
      <c r="AG226" s="2">
        <v>4999993.6888106205</v>
      </c>
      <c r="AH226" s="2">
        <v>4999993.5965672797</v>
      </c>
      <c r="AI226" s="2">
        <v>4999993.2848810097</v>
      </c>
      <c r="AJ226" s="2">
        <v>4999993.81445661</v>
      </c>
      <c r="AN226" s="3">
        <f t="shared" si="109"/>
        <v>95.096611825944748</v>
      </c>
      <c r="AO226" s="3">
        <f t="shared" si="135"/>
        <v>-1.1242028070558259</v>
      </c>
      <c r="AP226" s="3">
        <f t="shared" si="136"/>
        <v>14.794479783858888</v>
      </c>
      <c r="AQ226" s="3">
        <f t="shared" si="137"/>
        <v>-29.211755164706538</v>
      </c>
      <c r="AR226" s="3">
        <f t="shared" si="138"/>
        <v>34.905020939085873</v>
      </c>
      <c r="AS226" s="3">
        <f t="shared" si="139"/>
        <v>-9.6194113520311859</v>
      </c>
      <c r="AT226" s="3">
        <f t="shared" si="140"/>
        <v>-1.982702512889462</v>
      </c>
      <c r="AU226" s="3">
        <f t="shared" si="141"/>
        <v>-23.947587313264041</v>
      </c>
      <c r="AV226" s="3">
        <f t="shared" si="142"/>
        <v>-50.599983182000955</v>
      </c>
      <c r="AW226" s="3">
        <f t="shared" si="143"/>
        <v>2.8814452394646333</v>
      </c>
      <c r="AX226" s="3">
        <f t="shared" si="144"/>
        <v>-47.645440970278599</v>
      </c>
      <c r="AY226" s="3">
        <f t="shared" si="110"/>
        <v>-18.010063771656249</v>
      </c>
      <c r="AZ226" s="3">
        <f t="shared" si="111"/>
        <v>-4.6732856828488272</v>
      </c>
      <c r="BA226" s="3">
        <f t="shared" si="112"/>
        <v>3455.9530555851852</v>
      </c>
      <c r="BB226" s="3">
        <f t="shared" si="113"/>
        <v>-314.60538718626566</v>
      </c>
      <c r="BC226" s="3">
        <f t="shared" si="114"/>
        <v>21.421326404222093</v>
      </c>
      <c r="BD226" s="3">
        <f t="shared" si="115"/>
        <v>-9.8718912723720589</v>
      </c>
      <c r="BE226" s="3">
        <f t="shared" si="116"/>
        <v>-31.925259490163377</v>
      </c>
      <c r="BF226" s="3">
        <f t="shared" si="117"/>
        <v>-52.753244148426162</v>
      </c>
      <c r="BG226" s="3">
        <f t="shared" si="118"/>
        <v>5.7304686267499427</v>
      </c>
      <c r="BH226" s="3">
        <f t="shared" si="119"/>
        <v>-45.780416851906828</v>
      </c>
      <c r="BI226" s="3">
        <f t="shared" si="120"/>
        <v>643.86383584888642</v>
      </c>
      <c r="BJ226" s="3">
        <f t="shared" si="121"/>
        <v>41.871489214431179</v>
      </c>
      <c r="BK226" s="3">
        <f t="shared" si="122"/>
        <v>8.4654691971342366</v>
      </c>
      <c r="BL226" s="3">
        <f t="shared" si="123"/>
        <v>34.056780567169149</v>
      </c>
      <c r="BM226" s="3">
        <f t="shared" si="124"/>
        <v>49.67528169281875</v>
      </c>
      <c r="BN226" s="3">
        <f t="shared" si="125"/>
        <v>1.6611014017861498</v>
      </c>
      <c r="BO226" s="3">
        <f t="shared" si="126"/>
        <v>87.271693626438918</v>
      </c>
      <c r="BP226" s="3">
        <f t="shared" si="127"/>
        <v>-19.492502367307239</v>
      </c>
      <c r="BQ226" s="3">
        <f t="shared" si="128"/>
        <v>68.223105569328084</v>
      </c>
      <c r="BR226" s="3">
        <f t="shared" si="129"/>
        <v>5.7631072400500498</v>
      </c>
      <c r="BS226" s="3">
        <f t="shared" si="130"/>
        <v>11.88235328505033</v>
      </c>
      <c r="BT226" s="3">
        <f t="shared" si="131"/>
        <v>-8.6514705023295289</v>
      </c>
      <c r="BU226" s="3">
        <f t="shared" si="132"/>
        <v>-35.369825087174299</v>
      </c>
      <c r="BV226" s="3">
        <f t="shared" si="133"/>
        <v>16.88782161463876</v>
      </c>
      <c r="BW226" s="3">
        <f t="shared" si="134"/>
        <v>-25.419510618088839</v>
      </c>
    </row>
    <row r="227" spans="1:75">
      <c r="A227" s="2">
        <v>4999993.1109352</v>
      </c>
      <c r="B227" s="2">
        <v>4999993.4851467796</v>
      </c>
      <c r="C227" s="2">
        <v>4999993.17563299</v>
      </c>
      <c r="D227" s="2">
        <v>4999994.0440016501</v>
      </c>
      <c r="E227" s="2">
        <v>4999994.0342479497</v>
      </c>
      <c r="F227" s="2">
        <v>4999994.0450208802</v>
      </c>
      <c r="G227" s="2">
        <v>4999993.8635330005</v>
      </c>
      <c r="H227" s="2">
        <v>4999994.13897184</v>
      </c>
      <c r="I227" s="2">
        <v>4999993.6953865699</v>
      </c>
      <c r="J227" s="2">
        <v>4999993.1055769296</v>
      </c>
      <c r="K227" s="2">
        <v>4999993.6540345596</v>
      </c>
      <c r="L227" s="2">
        <v>4999993.5990017802</v>
      </c>
      <c r="M227" s="2">
        <v>4999993.7267343299</v>
      </c>
      <c r="N227" s="2">
        <v>4999994.0670664702</v>
      </c>
      <c r="O227" s="2">
        <v>4999994.6256609</v>
      </c>
      <c r="P227" s="2">
        <v>4999993.9052601</v>
      </c>
      <c r="Q227" s="2">
        <v>4999994.0790019901</v>
      </c>
      <c r="R227" s="2">
        <v>4999993.8058425598</v>
      </c>
      <c r="S227" s="2">
        <v>4999993.9192244597</v>
      </c>
      <c r="T227" s="2">
        <v>4999993.6347635398</v>
      </c>
      <c r="U227" s="2">
        <v>4999993.6404813901</v>
      </c>
      <c r="V227" s="2">
        <v>4999994.2918931497</v>
      </c>
      <c r="W227" s="2">
        <v>4999994.1036996702</v>
      </c>
      <c r="X227" s="2">
        <v>4999994.3177071</v>
      </c>
      <c r="Y227" s="2">
        <v>4999994.0441100504</v>
      </c>
      <c r="Z227" s="2">
        <v>4999993.6923852097</v>
      </c>
      <c r="AA227" s="2">
        <v>4999994.2569957199</v>
      </c>
      <c r="AB227" s="2">
        <v>4999993.5592453601</v>
      </c>
      <c r="AC227" s="2">
        <v>4999994.0071527297</v>
      </c>
      <c r="AD227" s="2">
        <v>4999993.7721613003</v>
      </c>
      <c r="AE227" s="2">
        <v>4999994.1198080899</v>
      </c>
      <c r="AF227" s="2">
        <v>4999993.8573451201</v>
      </c>
      <c r="AG227" s="2">
        <v>4999993.6876218598</v>
      </c>
      <c r="AH227" s="2">
        <v>4999993.5968703199</v>
      </c>
      <c r="AI227" s="2">
        <v>4999993.2854960198</v>
      </c>
      <c r="AJ227" s="2">
        <v>4999993.8139387304</v>
      </c>
      <c r="AN227" s="3">
        <f t="shared" si="109"/>
        <v>73.530962097819852</v>
      </c>
      <c r="AO227" s="3">
        <f t="shared" si="135"/>
        <v>-1.8762039249136828</v>
      </c>
      <c r="AP227" s="3">
        <f t="shared" si="136"/>
        <v>16.758282286841926</v>
      </c>
      <c r="AQ227" s="3">
        <f t="shared" si="137"/>
        <v>-28.768994573366101</v>
      </c>
      <c r="AR227" s="3">
        <f t="shared" si="138"/>
        <v>35.174661498849041</v>
      </c>
      <c r="AS227" s="3">
        <f t="shared" si="139"/>
        <v>-10.242152108462541</v>
      </c>
      <c r="AT227" s="3">
        <f t="shared" si="140"/>
        <v>-0.74512044140818701</v>
      </c>
      <c r="AU227" s="3">
        <f t="shared" si="141"/>
        <v>-23.099427127012476</v>
      </c>
      <c r="AV227" s="3">
        <f t="shared" si="142"/>
        <v>-49.949282183044865</v>
      </c>
      <c r="AW227" s="3">
        <f t="shared" si="143"/>
        <v>3.260544341609688</v>
      </c>
      <c r="AX227" s="3">
        <f t="shared" si="144"/>
        <v>-46.48549958853927</v>
      </c>
      <c r="AY227" s="3">
        <f t="shared" si="110"/>
        <v>-16.635221277481296</v>
      </c>
      <c r="AZ227" s="3">
        <f t="shared" si="111"/>
        <v>-5.0851058659549651</v>
      </c>
      <c r="BA227" s="3">
        <f t="shared" si="112"/>
        <v>3455.7949149070728</v>
      </c>
      <c r="BB227" s="3">
        <f t="shared" si="113"/>
        <v>-320.24655360194987</v>
      </c>
      <c r="BC227" s="3">
        <f t="shared" si="114"/>
        <v>21.206905883401042</v>
      </c>
      <c r="BD227" s="3">
        <f t="shared" si="115"/>
        <v>-10.591232641570903</v>
      </c>
      <c r="BE227" s="3">
        <f t="shared" si="116"/>
        <v>-32.050040105537747</v>
      </c>
      <c r="BF227" s="3">
        <f t="shared" si="117"/>
        <v>-51.774663218689909</v>
      </c>
      <c r="BG227" s="3">
        <f t="shared" si="118"/>
        <v>4.1369252434936534</v>
      </c>
      <c r="BH227" s="3">
        <f t="shared" si="119"/>
        <v>-46.402118299160655</v>
      </c>
      <c r="BI227" s="3">
        <f t="shared" si="120"/>
        <v>640.19585099410358</v>
      </c>
      <c r="BJ227" s="3">
        <f t="shared" si="121"/>
        <v>40.958728681252346</v>
      </c>
      <c r="BK227" s="3">
        <f t="shared" si="122"/>
        <v>7.3126283745024443</v>
      </c>
      <c r="BL227" s="3">
        <f t="shared" si="123"/>
        <v>34.603141608271144</v>
      </c>
      <c r="BM227" s="3">
        <f t="shared" si="124"/>
        <v>53.415606413474464</v>
      </c>
      <c r="BN227" s="3">
        <f t="shared" si="125"/>
        <v>2.0473622954111463</v>
      </c>
      <c r="BO227" s="3">
        <f t="shared" si="126"/>
        <v>84.189749515984843</v>
      </c>
      <c r="BP227" s="3">
        <f t="shared" si="127"/>
        <v>-18.996782982013951</v>
      </c>
      <c r="BQ227" s="3">
        <f t="shared" si="128"/>
        <v>77.829758395765722</v>
      </c>
      <c r="BR227" s="3">
        <f t="shared" si="129"/>
        <v>3.8920649479857383</v>
      </c>
      <c r="BS227" s="3">
        <f t="shared" si="130"/>
        <v>12.064034053680802</v>
      </c>
      <c r="BT227" s="3">
        <f t="shared" si="131"/>
        <v>-11.028994747945454</v>
      </c>
      <c r="BU227" s="3">
        <f t="shared" si="132"/>
        <v>-34.763743795945032</v>
      </c>
      <c r="BV227" s="3">
        <f t="shared" si="133"/>
        <v>18.117843344700905</v>
      </c>
      <c r="BW227" s="3">
        <f t="shared" si="134"/>
        <v>-26.455271122292007</v>
      </c>
    </row>
    <row r="228" spans="1:75">
      <c r="A228" s="2">
        <v>4999993.1151456898</v>
      </c>
      <c r="B228" s="2">
        <v>4999993.4851414496</v>
      </c>
      <c r="C228" s="2">
        <v>4999993.1748638097</v>
      </c>
      <c r="D228" s="2">
        <v>4999994.0428271499</v>
      </c>
      <c r="E228" s="2">
        <v>4999994.0345413098</v>
      </c>
      <c r="F228" s="2">
        <v>4999994.04522363</v>
      </c>
      <c r="G228" s="2">
        <v>4999993.8630954502</v>
      </c>
      <c r="H228" s="2">
        <v>4999994.1393069597</v>
      </c>
      <c r="I228" s="2">
        <v>4999993.6952791503</v>
      </c>
      <c r="J228" s="2">
        <v>4999993.1053117299</v>
      </c>
      <c r="K228" s="2">
        <v>4999993.6539651901</v>
      </c>
      <c r="L228" s="2">
        <v>4999993.5986254001</v>
      </c>
      <c r="M228" s="2">
        <v>4999993.7266027601</v>
      </c>
      <c r="N228" s="2">
        <v>4999994.0669698399</v>
      </c>
      <c r="O228" s="2">
        <v>4999994.62368616</v>
      </c>
      <c r="P228" s="2">
        <v>4999993.9051445602</v>
      </c>
      <c r="Q228" s="2">
        <v>4999994.0798252299</v>
      </c>
      <c r="R228" s="2">
        <v>4999993.8056254601</v>
      </c>
      <c r="S228" s="2">
        <v>4999993.9190167896</v>
      </c>
      <c r="T228" s="2">
        <v>4999993.6351360604</v>
      </c>
      <c r="U228" s="2">
        <v>4999993.6399884103</v>
      </c>
      <c r="V228" s="2">
        <v>4999994.2948198002</v>
      </c>
      <c r="W228" s="2">
        <v>4999994.1073372196</v>
      </c>
      <c r="X228" s="2">
        <v>4999994.3192311898</v>
      </c>
      <c r="Y228" s="2">
        <v>4999994.0448480202</v>
      </c>
      <c r="Z228" s="2">
        <v>4999993.6961289803</v>
      </c>
      <c r="AA228" s="2">
        <v>4999994.2576731797</v>
      </c>
      <c r="AB228" s="2">
        <v>4999993.5598241901</v>
      </c>
      <c r="AC228" s="2">
        <v>4999994.0069379499</v>
      </c>
      <c r="AD228" s="2">
        <v>4999993.7743955199</v>
      </c>
      <c r="AE228" s="2">
        <v>4999994.1199739696</v>
      </c>
      <c r="AF228" s="2">
        <v>4999993.8572765598</v>
      </c>
      <c r="AG228" s="2">
        <v>4999993.6872812305</v>
      </c>
      <c r="AH228" s="2">
        <v>4999993.5966835497</v>
      </c>
      <c r="AI228" s="2">
        <v>4999993.28461242</v>
      </c>
      <c r="AJ228" s="2">
        <v>4999993.8129994599</v>
      </c>
      <c r="AN228" s="3">
        <f t="shared" si="109"/>
        <v>81.951953366416035</v>
      </c>
      <c r="AO228" s="3">
        <f t="shared" si="135"/>
        <v>-1.88686385699031</v>
      </c>
      <c r="AP228" s="3">
        <f t="shared" si="136"/>
        <v>15.219919693198714</v>
      </c>
      <c r="AQ228" s="3">
        <f t="shared" si="137"/>
        <v>-31.117997788886768</v>
      </c>
      <c r="AR228" s="3">
        <f t="shared" si="138"/>
        <v>35.761382384450776</v>
      </c>
      <c r="AS228" s="3">
        <f t="shared" si="139"/>
        <v>-9.8366519142960946</v>
      </c>
      <c r="AT228" s="3">
        <f t="shared" si="140"/>
        <v>-1.6202220087804506</v>
      </c>
      <c r="AU228" s="3">
        <f t="shared" si="141"/>
        <v>-22.429187013563382</v>
      </c>
      <c r="AV228" s="3">
        <f t="shared" si="142"/>
        <v>-50.16412180702536</v>
      </c>
      <c r="AW228" s="3">
        <f t="shared" si="143"/>
        <v>2.7301442279617829</v>
      </c>
      <c r="AX228" s="3">
        <f t="shared" si="144"/>
        <v>-46.624238887921763</v>
      </c>
      <c r="AY228" s="3">
        <f t="shared" si="110"/>
        <v>-17.387982337297956</v>
      </c>
      <c r="AZ228" s="3">
        <f t="shared" si="111"/>
        <v>-5.3482458014926566</v>
      </c>
      <c r="BA228" s="3">
        <f t="shared" si="112"/>
        <v>3455.6016540008609</v>
      </c>
      <c r="BB228" s="3">
        <f t="shared" si="113"/>
        <v>-324.19603785191117</v>
      </c>
      <c r="BC228" s="3">
        <f t="shared" si="114"/>
        <v>20.97582584402285</v>
      </c>
      <c r="BD228" s="3">
        <f t="shared" si="115"/>
        <v>-8.9447511018246857</v>
      </c>
      <c r="BE228" s="3">
        <f t="shared" si="116"/>
        <v>-32.484239990138704</v>
      </c>
      <c r="BF228" s="3">
        <f t="shared" si="117"/>
        <v>-52.190003787614167</v>
      </c>
      <c r="BG228" s="3">
        <f t="shared" si="118"/>
        <v>4.8819674881619228</v>
      </c>
      <c r="BH228" s="3">
        <f t="shared" si="119"/>
        <v>-47.388079093410667</v>
      </c>
      <c r="BI228" s="3">
        <f t="shared" si="120"/>
        <v>646.04915896525927</v>
      </c>
      <c r="BJ228" s="3">
        <f t="shared" si="121"/>
        <v>48.233836225063655</v>
      </c>
      <c r="BK228" s="3">
        <f t="shared" si="122"/>
        <v>10.360811512033672</v>
      </c>
      <c r="BL228" s="3">
        <f t="shared" si="123"/>
        <v>36.079082898641111</v>
      </c>
      <c r="BM228" s="3">
        <f t="shared" si="124"/>
        <v>60.903156963806552</v>
      </c>
      <c r="BN228" s="3">
        <f t="shared" si="125"/>
        <v>3.4022835984704511</v>
      </c>
      <c r="BO228" s="3">
        <f t="shared" si="126"/>
        <v>85.347411054253058</v>
      </c>
      <c r="BP228" s="3">
        <f t="shared" si="127"/>
        <v>-19.426342995080784</v>
      </c>
      <c r="BQ228" s="3">
        <f t="shared" si="128"/>
        <v>82.29820314317044</v>
      </c>
      <c r="BR228" s="3">
        <f t="shared" si="129"/>
        <v>4.2238247910969946</v>
      </c>
      <c r="BS228" s="3">
        <f t="shared" si="130"/>
        <v>11.926913399752621</v>
      </c>
      <c r="BT228" s="3">
        <f t="shared" si="131"/>
        <v>-11.710254345308655</v>
      </c>
      <c r="BU228" s="3">
        <f t="shared" si="132"/>
        <v>-35.137284719174879</v>
      </c>
      <c r="BV228" s="3">
        <f t="shared" si="133"/>
        <v>16.350641481828266</v>
      </c>
      <c r="BW228" s="3">
        <f t="shared" si="134"/>
        <v>-28.333814404413541</v>
      </c>
    </row>
    <row r="229" spans="1:75">
      <c r="A229" s="2">
        <v>4999993.1404650901</v>
      </c>
      <c r="B229" s="2">
        <v>4999993.4850988397</v>
      </c>
      <c r="C229" s="2">
        <v>4999993.1757371202</v>
      </c>
      <c r="D229" s="2">
        <v>4999994.0436370401</v>
      </c>
      <c r="E229" s="2">
        <v>4999994.0346810296</v>
      </c>
      <c r="F229" s="2">
        <v>4999994.0461314898</v>
      </c>
      <c r="G229" s="2">
        <v>4999993.8636533199</v>
      </c>
      <c r="H229" s="2">
        <v>4999994.1394677497</v>
      </c>
      <c r="I229" s="2">
        <v>4999993.6954774996</v>
      </c>
      <c r="J229" s="2">
        <v>4999993.1057392797</v>
      </c>
      <c r="K229" s="2">
        <v>4999993.6542758299</v>
      </c>
      <c r="L229" s="2">
        <v>4999993.6001874898</v>
      </c>
      <c r="M229" s="2">
        <v>4999993.7265848899</v>
      </c>
      <c r="N229" s="2">
        <v>4999994.0670631202</v>
      </c>
      <c r="O229" s="2">
        <v>4999994.61810889</v>
      </c>
      <c r="P229" s="2">
        <v>4999993.9057988003</v>
      </c>
      <c r="Q229" s="2">
        <v>4999994.0787755903</v>
      </c>
      <c r="R229" s="2">
        <v>4999993.8055032799</v>
      </c>
      <c r="S229" s="2">
        <v>4999993.9184784004</v>
      </c>
      <c r="T229" s="2">
        <v>4999993.6333298301</v>
      </c>
      <c r="U229" s="2">
        <v>4999993.6403858</v>
      </c>
      <c r="V229" s="2">
        <v>4999994.2900983896</v>
      </c>
      <c r="W229" s="2">
        <v>4999994.1075085998</v>
      </c>
      <c r="X229" s="2">
        <v>4999994.3178519299</v>
      </c>
      <c r="Y229" s="2">
        <v>4999994.0448338101</v>
      </c>
      <c r="Z229" s="2">
        <v>4999993.6871306896</v>
      </c>
      <c r="AA229" s="2">
        <v>4999994.2586505199</v>
      </c>
      <c r="AB229" s="2">
        <v>4999993.5635710899</v>
      </c>
      <c r="AC229" s="2">
        <v>4999994.0068811197</v>
      </c>
      <c r="AD229" s="2">
        <v>4999993.7726517497</v>
      </c>
      <c r="AE229" s="2">
        <v>4999994.1203466402</v>
      </c>
      <c r="AF229" s="2">
        <v>4999993.8577580201</v>
      </c>
      <c r="AG229" s="2">
        <v>4999993.6878656996</v>
      </c>
      <c r="AH229" s="2">
        <v>4999993.5961921597</v>
      </c>
      <c r="AI229" s="2">
        <v>4999993.2850636402</v>
      </c>
      <c r="AJ229" s="2">
        <v>4999993.8128567496</v>
      </c>
      <c r="AN229" s="3">
        <f t="shared" si="109"/>
        <v>132.59082399658251</v>
      </c>
      <c r="AO229" s="3">
        <f t="shared" si="135"/>
        <v>-1.9720837088809011</v>
      </c>
      <c r="AP229" s="3">
        <f t="shared" si="136"/>
        <v>16.966543062930889</v>
      </c>
      <c r="AQ229" s="3">
        <f t="shared" si="137"/>
        <v>-29.49821542790432</v>
      </c>
      <c r="AR229" s="3">
        <f t="shared" si="138"/>
        <v>36.040822332070668</v>
      </c>
      <c r="AS229" s="3">
        <f t="shared" si="139"/>
        <v>-8.0209302236524493</v>
      </c>
      <c r="AT229" s="3">
        <f t="shared" si="140"/>
        <v>-0.50448129397183417</v>
      </c>
      <c r="AU229" s="3">
        <f t="shared" si="141"/>
        <v>-22.107606540268492</v>
      </c>
      <c r="AV229" s="3">
        <f t="shared" si="142"/>
        <v>-49.767422595497194</v>
      </c>
      <c r="AW229" s="3">
        <f t="shared" si="143"/>
        <v>3.5852448171442872</v>
      </c>
      <c r="AX229" s="3">
        <f t="shared" si="144"/>
        <v>-46.002958400694375</v>
      </c>
      <c r="AY229" s="3">
        <f t="shared" si="110"/>
        <v>-14.263799024369483</v>
      </c>
      <c r="AZ229" s="3">
        <f t="shared" si="111"/>
        <v>-5.3839862814398298</v>
      </c>
      <c r="BA229" s="3">
        <f t="shared" si="112"/>
        <v>3455.7882149622055</v>
      </c>
      <c r="BB229" s="3">
        <f t="shared" si="113"/>
        <v>-335.35058936749613</v>
      </c>
      <c r="BC229" s="3">
        <f t="shared" si="114"/>
        <v>22.284307719426582</v>
      </c>
      <c r="BD229" s="3">
        <f t="shared" si="115"/>
        <v>-11.044032899849515</v>
      </c>
      <c r="BE229" s="3">
        <f t="shared" si="116"/>
        <v>-32.728600709204891</v>
      </c>
      <c r="BF229" s="3">
        <f t="shared" si="117"/>
        <v>-53.266783488534394</v>
      </c>
      <c r="BG229" s="3">
        <f t="shared" si="118"/>
        <v>1.2695023192812254</v>
      </c>
      <c r="BH229" s="3">
        <f t="shared" si="119"/>
        <v>-46.593298576908367</v>
      </c>
      <c r="BI229" s="3">
        <f t="shared" si="120"/>
        <v>636.60632643553663</v>
      </c>
      <c r="BJ229" s="3">
        <f t="shared" si="121"/>
        <v>48.576596865742673</v>
      </c>
      <c r="BK229" s="3">
        <f t="shared" si="122"/>
        <v>7.6022886510580756</v>
      </c>
      <c r="BL229" s="3">
        <f t="shared" si="123"/>
        <v>36.050662625002197</v>
      </c>
      <c r="BM229" s="3">
        <f t="shared" si="124"/>
        <v>42.906552893256745</v>
      </c>
      <c r="BN229" s="3">
        <f t="shared" si="125"/>
        <v>5.3569661527203083</v>
      </c>
      <c r="BO229" s="3">
        <f t="shared" si="126"/>
        <v>92.841220322821968</v>
      </c>
      <c r="BP229" s="3">
        <f t="shared" si="127"/>
        <v>-19.540003600746218</v>
      </c>
      <c r="BQ229" s="3">
        <f t="shared" si="128"/>
        <v>78.810658363084798</v>
      </c>
      <c r="BR229" s="3">
        <f t="shared" si="129"/>
        <v>4.9691668496930212</v>
      </c>
      <c r="BS229" s="3">
        <f t="shared" si="130"/>
        <v>12.889835070820423</v>
      </c>
      <c r="BT229" s="3">
        <f t="shared" si="131"/>
        <v>-10.54131451718211</v>
      </c>
      <c r="BU229" s="3">
        <f t="shared" si="132"/>
        <v>-36.120065983841677</v>
      </c>
      <c r="BV229" s="3">
        <f t="shared" si="133"/>
        <v>17.253083094284356</v>
      </c>
      <c r="BW229" s="3">
        <f t="shared" si="134"/>
        <v>-28.619235323581965</v>
      </c>
    </row>
    <row r="230" spans="1:75">
      <c r="A230" s="2">
        <v>4999993.1483541103</v>
      </c>
      <c r="B230" s="2">
        <v>4999993.4853822105</v>
      </c>
      <c r="C230" s="2">
        <v>4999993.1753508998</v>
      </c>
      <c r="D230" s="2">
        <v>4999994.0434436304</v>
      </c>
      <c r="E230" s="2">
        <v>4999994.0350517901</v>
      </c>
      <c r="F230" s="2">
        <v>4999994.04544516</v>
      </c>
      <c r="G230" s="2">
        <v>4999993.8631881699</v>
      </c>
      <c r="H230" s="2">
        <v>4999994.13883276</v>
      </c>
      <c r="I230" s="2">
        <v>4999993.6953306701</v>
      </c>
      <c r="J230" s="2">
        <v>4999993.1053363299</v>
      </c>
      <c r="K230" s="2">
        <v>4999993.6541569997</v>
      </c>
      <c r="L230" s="2">
        <v>4999993.5997514101</v>
      </c>
      <c r="M230" s="2">
        <v>4999993.7263142597</v>
      </c>
      <c r="N230" s="2">
        <v>4999994.0670590904</v>
      </c>
      <c r="O230" s="2">
        <v>4999994.6187389204</v>
      </c>
      <c r="P230" s="2">
        <v>4999993.9055578196</v>
      </c>
      <c r="Q230" s="2">
        <v>4999994.0783226499</v>
      </c>
      <c r="R230" s="2">
        <v>4999993.8061247403</v>
      </c>
      <c r="S230" s="2">
        <v>4999993.9180814298</v>
      </c>
      <c r="T230" s="2">
        <v>4999993.6339115603</v>
      </c>
      <c r="U230" s="2">
        <v>4999993.6401715698</v>
      </c>
      <c r="V230" s="2">
        <v>4999994.2908184798</v>
      </c>
      <c r="W230" s="2">
        <v>4999994.1085540503</v>
      </c>
      <c r="X230" s="2">
        <v>4999994.3155555297</v>
      </c>
      <c r="Y230" s="2">
        <v>4999994.0445103301</v>
      </c>
      <c r="Z230" s="2">
        <v>4999993.6837024596</v>
      </c>
      <c r="AA230" s="2">
        <v>4999994.25712856</v>
      </c>
      <c r="AB230" s="2">
        <v>4999993.5617492497</v>
      </c>
      <c r="AC230" s="2">
        <v>4999994.0088955499</v>
      </c>
      <c r="AD230" s="2">
        <v>4999993.7680265699</v>
      </c>
      <c r="AE230" s="2">
        <v>4999994.1200241698</v>
      </c>
      <c r="AF230" s="2">
        <v>4999993.8572826097</v>
      </c>
      <c r="AG230" s="2">
        <v>4999993.68759136</v>
      </c>
      <c r="AH230" s="2">
        <v>4999993.5964352302</v>
      </c>
      <c r="AI230" s="2">
        <v>4999993.2851596</v>
      </c>
      <c r="AJ230" s="2">
        <v>4999993.8134679003</v>
      </c>
      <c r="AN230" s="3">
        <f t="shared" si="109"/>
        <v>148.36888636521505</v>
      </c>
      <c r="AO230" s="3">
        <f t="shared" si="135"/>
        <v>-1.4053415189177414</v>
      </c>
      <c r="AP230" s="3">
        <f t="shared" si="136"/>
        <v>16.194101201319835</v>
      </c>
      <c r="AQ230" s="3">
        <f t="shared" si="137"/>
        <v>-29.885035131002073</v>
      </c>
      <c r="AR230" s="3">
        <f t="shared" si="138"/>
        <v>36.782344115979953</v>
      </c>
      <c r="AS230" s="3">
        <f t="shared" si="139"/>
        <v>-9.3935914359997348</v>
      </c>
      <c r="AT230" s="3">
        <f t="shared" si="140"/>
        <v>-1.434782418083496</v>
      </c>
      <c r="AU230" s="3">
        <f t="shared" si="141"/>
        <v>-23.37758742843657</v>
      </c>
      <c r="AV230" s="3">
        <f t="shared" si="142"/>
        <v>-50.061082010604515</v>
      </c>
      <c r="AW230" s="3">
        <f t="shared" si="143"/>
        <v>2.7793442047907022</v>
      </c>
      <c r="AX230" s="3">
        <f t="shared" si="144"/>
        <v>-46.240619183752841</v>
      </c>
      <c r="AY230" s="3">
        <f t="shared" si="110"/>
        <v>-15.135959516198634</v>
      </c>
      <c r="AZ230" s="3">
        <f t="shared" si="111"/>
        <v>-5.925247426239161</v>
      </c>
      <c r="BA230" s="3">
        <f t="shared" si="112"/>
        <v>3455.7801552842961</v>
      </c>
      <c r="BB230" s="3">
        <f t="shared" si="113"/>
        <v>-334.09052723644561</v>
      </c>
      <c r="BC230" s="3">
        <f t="shared" si="114"/>
        <v>21.802345835909367</v>
      </c>
      <c r="BD230" s="3">
        <f t="shared" si="115"/>
        <v>-11.949914676157048</v>
      </c>
      <c r="BE230" s="3">
        <f t="shared" si="116"/>
        <v>-31.485678417077157</v>
      </c>
      <c r="BF230" s="3">
        <f t="shared" si="117"/>
        <v>-54.060725768969554</v>
      </c>
      <c r="BG230" s="3">
        <f t="shared" si="118"/>
        <v>2.4329641151782631</v>
      </c>
      <c r="BH230" s="3">
        <f t="shared" si="119"/>
        <v>-47.021759658268756</v>
      </c>
      <c r="BI230" s="3">
        <f t="shared" si="120"/>
        <v>638.04650863745826</v>
      </c>
      <c r="BJ230" s="3">
        <f t="shared" si="121"/>
        <v>50.667500476424195</v>
      </c>
      <c r="BK230" s="3">
        <f t="shared" si="122"/>
        <v>3.0094829152561569</v>
      </c>
      <c r="BL230" s="3">
        <f t="shared" si="123"/>
        <v>35.403701861855104</v>
      </c>
      <c r="BM230" s="3">
        <f t="shared" si="124"/>
        <v>36.050084082785503</v>
      </c>
      <c r="BN230" s="3">
        <f t="shared" si="125"/>
        <v>2.3130428541321648</v>
      </c>
      <c r="BO230" s="3">
        <f t="shared" si="126"/>
        <v>89.197535234636092</v>
      </c>
      <c r="BP230" s="3">
        <f t="shared" si="127"/>
        <v>-15.511138299931595</v>
      </c>
      <c r="BQ230" s="3">
        <f t="shared" si="128"/>
        <v>69.560287159402435</v>
      </c>
      <c r="BR230" s="3">
        <f t="shared" si="129"/>
        <v>4.3242252080446617</v>
      </c>
      <c r="BS230" s="3">
        <f t="shared" si="130"/>
        <v>11.939013157521551</v>
      </c>
      <c r="BT230" s="3">
        <f t="shared" si="131"/>
        <v>-11.089994590881158</v>
      </c>
      <c r="BU230" s="3">
        <f t="shared" si="132"/>
        <v>-35.633924292242497</v>
      </c>
      <c r="BV230" s="3">
        <f t="shared" si="133"/>
        <v>17.445002857957437</v>
      </c>
      <c r="BW230" s="3">
        <f t="shared" si="134"/>
        <v>-27.396932540029578</v>
      </c>
    </row>
    <row r="231" spans="1:75">
      <c r="A231" s="2">
        <v>4999993.1319841398</v>
      </c>
      <c r="B231" s="2">
        <v>4999993.48522365</v>
      </c>
      <c r="C231" s="2">
        <v>4999993.1754783196</v>
      </c>
      <c r="D231" s="2">
        <v>4999994.04376096</v>
      </c>
      <c r="E231" s="2">
        <v>4999994.0354159595</v>
      </c>
      <c r="F231" s="2">
        <v>4999994.0451244703</v>
      </c>
      <c r="G231" s="2">
        <v>4999993.8629568499</v>
      </c>
      <c r="H231" s="2">
        <v>4999994.13990732</v>
      </c>
      <c r="I231" s="2">
        <v>4999993.6958159599</v>
      </c>
      <c r="J231" s="2">
        <v>4999993.105029</v>
      </c>
      <c r="K231" s="2">
        <v>4999993.6543812202</v>
      </c>
      <c r="L231" s="2">
        <v>4999993.5954124304</v>
      </c>
      <c r="M231" s="2">
        <v>4999993.7266609399</v>
      </c>
      <c r="N231" s="2">
        <v>4999994.06711677</v>
      </c>
      <c r="O231" s="2">
        <v>4999994.61987733</v>
      </c>
      <c r="P231" s="2">
        <v>4999993.9055885198</v>
      </c>
      <c r="Q231" s="2">
        <v>4999994.0784644997</v>
      </c>
      <c r="R231" s="2">
        <v>4999993.8061907999</v>
      </c>
      <c r="S231" s="2">
        <v>4999993.9181944197</v>
      </c>
      <c r="T231" s="2">
        <v>4999993.6341041196</v>
      </c>
      <c r="U231" s="2">
        <v>4999993.6404701704</v>
      </c>
      <c r="V231" s="2">
        <v>4999994.2936475798</v>
      </c>
      <c r="W231" s="2">
        <v>4999994.1102301199</v>
      </c>
      <c r="X231" s="2">
        <v>4999994.31482998</v>
      </c>
      <c r="Y231" s="2">
        <v>4999994.0446925797</v>
      </c>
      <c r="Z231" s="2">
        <v>4999993.6839272501</v>
      </c>
      <c r="AA231" s="2">
        <v>4999994.25835161</v>
      </c>
      <c r="AB231" s="2">
        <v>4999993.5605384</v>
      </c>
      <c r="AC231" s="2">
        <v>4999994.0070153698</v>
      </c>
      <c r="AD231" s="2">
        <v>4999993.7724417299</v>
      </c>
      <c r="AE231" s="2">
        <v>4999994.11933845</v>
      </c>
      <c r="AF231" s="2">
        <v>4999993.8579679299</v>
      </c>
      <c r="AG231" s="2">
        <v>4999993.68724903</v>
      </c>
      <c r="AH231" s="2">
        <v>4999993.5962044699</v>
      </c>
      <c r="AI231" s="2">
        <v>4999993.2856451999</v>
      </c>
      <c r="AJ231" s="2">
        <v>4999993.8131530704</v>
      </c>
      <c r="AN231" s="3">
        <f t="shared" si="109"/>
        <v>115.62889998415682</v>
      </c>
      <c r="AO231" s="3">
        <f t="shared" si="135"/>
        <v>-1.7224628566500548</v>
      </c>
      <c r="AP231" s="3">
        <f t="shared" si="136"/>
        <v>16.448941208308433</v>
      </c>
      <c r="AQ231" s="3">
        <f t="shared" si="137"/>
        <v>-29.250375295123874</v>
      </c>
      <c r="AR231" s="3">
        <f t="shared" si="138"/>
        <v>37.510683944393712</v>
      </c>
      <c r="AS231" s="3">
        <f t="shared" si="139"/>
        <v>-10.034971704619933</v>
      </c>
      <c r="AT231" s="3">
        <f t="shared" si="140"/>
        <v>-1.8974230627205202</v>
      </c>
      <c r="AU231" s="3">
        <f t="shared" si="141"/>
        <v>-21.228464941004752</v>
      </c>
      <c r="AV231" s="3">
        <f t="shared" si="142"/>
        <v>-49.090501107844339</v>
      </c>
      <c r="AW231" s="3">
        <f t="shared" si="143"/>
        <v>2.1646834963139248</v>
      </c>
      <c r="AX231" s="3">
        <f t="shared" si="144"/>
        <v>-45.792177483775241</v>
      </c>
      <c r="AY231" s="3">
        <f t="shared" si="110"/>
        <v>-23.81393005343612</v>
      </c>
      <c r="AZ231" s="3">
        <f t="shared" si="111"/>
        <v>-5.2318862130884467</v>
      </c>
      <c r="BA231" s="3">
        <f t="shared" si="112"/>
        <v>3455.8955146630728</v>
      </c>
      <c r="BB231" s="3">
        <f t="shared" si="113"/>
        <v>-331.8137056627541</v>
      </c>
      <c r="BC231" s="3">
        <f t="shared" si="114"/>
        <v>21.86374614558261</v>
      </c>
      <c r="BD231" s="3">
        <f t="shared" si="115"/>
        <v>-11.666214857820943</v>
      </c>
      <c r="BE231" s="3">
        <f t="shared" si="116"/>
        <v>-31.353558970746768</v>
      </c>
      <c r="BF231" s="3">
        <f t="shared" si="117"/>
        <v>-53.83474566051769</v>
      </c>
      <c r="BG231" s="3">
        <f t="shared" si="118"/>
        <v>2.8180832540223038</v>
      </c>
      <c r="BH231" s="3">
        <f t="shared" si="119"/>
        <v>-46.424557613709965</v>
      </c>
      <c r="BI231" s="3">
        <f t="shared" si="120"/>
        <v>643.70471546988108</v>
      </c>
      <c r="BJ231" s="3">
        <f t="shared" si="121"/>
        <v>54.019643588338511</v>
      </c>
      <c r="BK231" s="3">
        <f t="shared" si="122"/>
        <v>1.5583819736350812</v>
      </c>
      <c r="BL231" s="3">
        <f t="shared" si="123"/>
        <v>35.768201463908149</v>
      </c>
      <c r="BM231" s="3">
        <f t="shared" si="124"/>
        <v>36.499665724078959</v>
      </c>
      <c r="BN231" s="3">
        <f t="shared" si="125"/>
        <v>4.759145780004947</v>
      </c>
      <c r="BO231" s="3">
        <f t="shared" si="126"/>
        <v>86.775832630408274</v>
      </c>
      <c r="BP231" s="3">
        <f t="shared" si="127"/>
        <v>-19.271502981177996</v>
      </c>
      <c r="BQ231" s="3">
        <f t="shared" si="128"/>
        <v>78.390618316959689</v>
      </c>
      <c r="BR231" s="3">
        <f t="shared" si="129"/>
        <v>2.9527840482967815</v>
      </c>
      <c r="BS231" s="3">
        <f t="shared" si="130"/>
        <v>13.309655314629085</v>
      </c>
      <c r="BT231" s="3">
        <f t="shared" si="131"/>
        <v>-11.774655382577029</v>
      </c>
      <c r="BU231" s="3">
        <f t="shared" si="132"/>
        <v>-36.095445508815118</v>
      </c>
      <c r="BV231" s="3">
        <f t="shared" si="133"/>
        <v>18.416204108559338</v>
      </c>
      <c r="BW231" s="3">
        <f t="shared" si="134"/>
        <v>-28.026593059504435</v>
      </c>
    </row>
    <row r="232" spans="1:75">
      <c r="A232" s="2">
        <v>4999993.1242264099</v>
      </c>
      <c r="B232" s="2">
        <v>4999993.4852229804</v>
      </c>
      <c r="C232" s="2">
        <v>4999993.1758597801</v>
      </c>
      <c r="D232" s="2">
        <v>4999994.0440978501</v>
      </c>
      <c r="E232" s="2">
        <v>4999994.0344887702</v>
      </c>
      <c r="F232" s="2">
        <v>4999994.0452067899</v>
      </c>
      <c r="G232" s="2">
        <v>4999993.8632610897</v>
      </c>
      <c r="H232" s="2">
        <v>4999994.1396922199</v>
      </c>
      <c r="I232" s="2">
        <v>4999993.6975303898</v>
      </c>
      <c r="J232" s="2">
        <v>4999993.1049639201</v>
      </c>
      <c r="K232" s="2">
        <v>4999993.6547140302</v>
      </c>
      <c r="L232" s="2">
        <v>4999993.5959286103</v>
      </c>
      <c r="M232" s="2">
        <v>4999993.7265381198</v>
      </c>
      <c r="N232" s="2">
        <v>4999994.0669022398</v>
      </c>
      <c r="O232" s="2">
        <v>4999994.61766857</v>
      </c>
      <c r="P232" s="2">
        <v>4999993.9059457099</v>
      </c>
      <c r="Q232" s="2">
        <v>4999994.0782867102</v>
      </c>
      <c r="R232" s="2">
        <v>4999993.80620497</v>
      </c>
      <c r="S232" s="2">
        <v>4999993.9185818098</v>
      </c>
      <c r="T232" s="2">
        <v>4999993.6339722602</v>
      </c>
      <c r="U232" s="2">
        <v>4999993.6404433995</v>
      </c>
      <c r="V232" s="2">
        <v>4999994.2931976104</v>
      </c>
      <c r="W232" s="2">
        <v>4999994.1118700197</v>
      </c>
      <c r="X232" s="2">
        <v>4999994.3147084396</v>
      </c>
      <c r="Y232" s="2">
        <v>4999994.0448030001</v>
      </c>
      <c r="Z232" s="2">
        <v>4999993.6832091901</v>
      </c>
      <c r="AA232" s="2">
        <v>4999994.25647048</v>
      </c>
      <c r="AB232" s="2">
        <v>4999993.5605927901</v>
      </c>
      <c r="AC232" s="2">
        <v>4999994.0079573803</v>
      </c>
      <c r="AD232" s="2">
        <v>4999993.7707245797</v>
      </c>
      <c r="AE232" s="2">
        <v>4999994.1182676004</v>
      </c>
      <c r="AF232" s="2">
        <v>4999993.8580106599</v>
      </c>
      <c r="AG232" s="2">
        <v>4999993.6892170701</v>
      </c>
      <c r="AH232" s="2">
        <v>4999993.5960297203</v>
      </c>
      <c r="AI232" s="2">
        <v>4999993.2859722301</v>
      </c>
      <c r="AJ232" s="2">
        <v>4999993.81320793</v>
      </c>
      <c r="AN232" s="3">
        <f t="shared" si="109"/>
        <v>100.11341879122021</v>
      </c>
      <c r="AO232" s="3">
        <f t="shared" si="135"/>
        <v>-1.7238021002570958</v>
      </c>
      <c r="AP232" s="3">
        <f t="shared" si="136"/>
        <v>17.211863077552231</v>
      </c>
      <c r="AQ232" s="3">
        <f t="shared" si="137"/>
        <v>-28.576594276687782</v>
      </c>
      <c r="AR232" s="3">
        <f t="shared" si="138"/>
        <v>35.656302995256937</v>
      </c>
      <c r="AS232" s="3">
        <f t="shared" si="139"/>
        <v>-9.8703323039631954</v>
      </c>
      <c r="AT232" s="3">
        <f t="shared" si="140"/>
        <v>-1.2889427118569177</v>
      </c>
      <c r="AU232" s="3">
        <f t="shared" si="141"/>
        <v>-21.658665693251439</v>
      </c>
      <c r="AV232" s="3">
        <f t="shared" si="142"/>
        <v>-45.661637165251356</v>
      </c>
      <c r="AW232" s="3">
        <f t="shared" si="143"/>
        <v>2.0345235364128094</v>
      </c>
      <c r="AX232" s="3">
        <f t="shared" si="144"/>
        <v>-45.126556672700097</v>
      </c>
      <c r="AY232" s="3">
        <f t="shared" si="110"/>
        <v>-22.781568835434648</v>
      </c>
      <c r="AZ232" s="3">
        <f t="shared" si="111"/>
        <v>-5.4775265755021172</v>
      </c>
      <c r="BA232" s="3">
        <f t="shared" si="112"/>
        <v>3455.4664536955552</v>
      </c>
      <c r="BB232" s="3">
        <f t="shared" si="113"/>
        <v>-336.23123028597144</v>
      </c>
      <c r="BC232" s="3">
        <f t="shared" si="114"/>
        <v>22.578127311975621</v>
      </c>
      <c r="BD232" s="3">
        <f t="shared" si="115"/>
        <v>-12.021794237509491</v>
      </c>
      <c r="BE232" s="3">
        <f t="shared" si="116"/>
        <v>-31.325218789783339</v>
      </c>
      <c r="BF232" s="3">
        <f t="shared" si="117"/>
        <v>-53.05996443393628</v>
      </c>
      <c r="BG232" s="3">
        <f t="shared" si="118"/>
        <v>2.5543640300225952</v>
      </c>
      <c r="BH232" s="3">
        <f t="shared" si="119"/>
        <v>-46.478099416376182</v>
      </c>
      <c r="BI232" s="3">
        <f t="shared" si="120"/>
        <v>642.80477551838067</v>
      </c>
      <c r="BJ232" s="3">
        <f t="shared" si="121"/>
        <v>57.299447064988613</v>
      </c>
      <c r="BK232" s="3">
        <f t="shared" si="122"/>
        <v>1.3153009172956855</v>
      </c>
      <c r="BL232" s="3">
        <f t="shared" si="123"/>
        <v>35.989042524561604</v>
      </c>
      <c r="BM232" s="3">
        <f t="shared" si="124"/>
        <v>35.063544005553609</v>
      </c>
      <c r="BN232" s="3">
        <f t="shared" si="125"/>
        <v>0.99688137851071346</v>
      </c>
      <c r="BO232" s="3">
        <f t="shared" si="126"/>
        <v>86.884613110809994</v>
      </c>
      <c r="BP232" s="3">
        <f t="shared" si="127"/>
        <v>-17.387479861660939</v>
      </c>
      <c r="BQ232" s="3">
        <f t="shared" si="128"/>
        <v>74.956313589902976</v>
      </c>
      <c r="BR232" s="3">
        <f t="shared" si="129"/>
        <v>0.81108233383165695</v>
      </c>
      <c r="BS232" s="3">
        <f t="shared" si="130"/>
        <v>13.395115441814465</v>
      </c>
      <c r="BT232" s="3">
        <f t="shared" si="131"/>
        <v>-7.8385701556415261</v>
      </c>
      <c r="BU232" s="3">
        <f t="shared" si="132"/>
        <v>-36.444945240399647</v>
      </c>
      <c r="BV232" s="3">
        <f t="shared" si="133"/>
        <v>19.070265381655613</v>
      </c>
      <c r="BW232" s="3">
        <f t="shared" si="134"/>
        <v>-27.91687381153325</v>
      </c>
    </row>
    <row r="233" spans="1:75">
      <c r="A233" s="2">
        <v>4999993.1179105202</v>
      </c>
      <c r="B233" s="2">
        <v>4999993.4855765002</v>
      </c>
      <c r="C233" s="2">
        <v>4999993.17620626</v>
      </c>
      <c r="D233" s="2">
        <v>4999994.0440849997</v>
      </c>
      <c r="E233" s="2">
        <v>4999994.0350195197</v>
      </c>
      <c r="F233" s="2">
        <v>4999994.0450954502</v>
      </c>
      <c r="G233" s="2">
        <v>4999993.8630405497</v>
      </c>
      <c r="H233" s="2">
        <v>4999994.1396159297</v>
      </c>
      <c r="I233" s="2">
        <v>4999993.6956384899</v>
      </c>
      <c r="J233" s="2">
        <v>4999993.10491738</v>
      </c>
      <c r="K233" s="2">
        <v>4999993.65363508</v>
      </c>
      <c r="L233" s="2">
        <v>4999993.5965152998</v>
      </c>
      <c r="M233" s="2">
        <v>4999993.7263224898</v>
      </c>
      <c r="N233" s="2">
        <v>4999994.0673267599</v>
      </c>
      <c r="O233" s="2">
        <v>4999994.6179106301</v>
      </c>
      <c r="P233" s="2">
        <v>4999993.9058669303</v>
      </c>
      <c r="Q233" s="2">
        <v>4999994.0789663997</v>
      </c>
      <c r="R233" s="2">
        <v>4999993.8059906298</v>
      </c>
      <c r="S233" s="2">
        <v>4999993.9180511301</v>
      </c>
      <c r="T233" s="2">
        <v>4999993.6338682501</v>
      </c>
      <c r="U233" s="2">
        <v>4999993.6406722302</v>
      </c>
      <c r="V233" s="2">
        <v>4999994.2957364703</v>
      </c>
      <c r="W233" s="2">
        <v>4999994.1136866398</v>
      </c>
      <c r="X233" s="2">
        <v>4999994.3197779199</v>
      </c>
      <c r="Y233" s="2">
        <v>4999994.0431105299</v>
      </c>
      <c r="Z233" s="2">
        <v>4999993.6844492396</v>
      </c>
      <c r="AA233" s="2">
        <v>4999994.2566144401</v>
      </c>
      <c r="AB233" s="2">
        <v>4999993.5629557101</v>
      </c>
      <c r="AC233" s="2">
        <v>4999994.0080809202</v>
      </c>
      <c r="AD233" s="2">
        <v>4999993.7684389697</v>
      </c>
      <c r="AE233" s="2">
        <v>4999994.11803516</v>
      </c>
      <c r="AF233" s="2">
        <v>4999993.8574283998</v>
      </c>
      <c r="AG233" s="2">
        <v>4999993.6927771699</v>
      </c>
      <c r="AH233" s="2">
        <v>4999993.5964364503</v>
      </c>
      <c r="AI233" s="2">
        <v>4999993.2856508195</v>
      </c>
      <c r="AJ233" s="2">
        <v>4999993.8133749096</v>
      </c>
      <c r="AN233" s="3">
        <f t="shared" si="109"/>
        <v>87.481621757478976</v>
      </c>
      <c r="AO233" s="3">
        <f t="shared" si="135"/>
        <v>-1.0167615695852654</v>
      </c>
      <c r="AP233" s="3">
        <f t="shared" si="136"/>
        <v>17.904823899385701</v>
      </c>
      <c r="AQ233" s="3">
        <f t="shared" si="137"/>
        <v>-28.602295084997724</v>
      </c>
      <c r="AR233" s="3">
        <f t="shared" si="138"/>
        <v>36.717803384325279</v>
      </c>
      <c r="AS233" s="3">
        <f t="shared" si="139"/>
        <v>-10.093011796536031</v>
      </c>
      <c r="AT233" s="3">
        <f t="shared" si="140"/>
        <v>-1.7300232124325772</v>
      </c>
      <c r="AU233" s="3">
        <f t="shared" si="141"/>
        <v>-21.811246311799248</v>
      </c>
      <c r="AV233" s="3">
        <f t="shared" si="142"/>
        <v>-49.445441625325998</v>
      </c>
      <c r="AW233" s="3">
        <f t="shared" si="143"/>
        <v>1.9414433046381914</v>
      </c>
      <c r="AX233" s="3">
        <f t="shared" si="144"/>
        <v>-47.284459883880984</v>
      </c>
      <c r="AY233" s="3">
        <f t="shared" si="110"/>
        <v>-21.608188435531929</v>
      </c>
      <c r="AZ233" s="3">
        <f t="shared" si="111"/>
        <v>-5.9087872104119166</v>
      </c>
      <c r="BA233" s="3">
        <f t="shared" si="112"/>
        <v>3456.3154952215755</v>
      </c>
      <c r="BB233" s="3">
        <f t="shared" si="113"/>
        <v>-335.74710968037289</v>
      </c>
      <c r="BC233" s="3">
        <f t="shared" si="114"/>
        <v>22.420567829056374</v>
      </c>
      <c r="BD233" s="3">
        <f t="shared" si="115"/>
        <v>-10.662413710165966</v>
      </c>
      <c r="BE233" s="3">
        <f t="shared" si="116"/>
        <v>-31.753899649987673</v>
      </c>
      <c r="BF233" s="3">
        <f t="shared" si="117"/>
        <v>-54.121325139639112</v>
      </c>
      <c r="BG233" s="3">
        <f t="shared" si="118"/>
        <v>2.3463435548505225</v>
      </c>
      <c r="BH233" s="3">
        <f t="shared" si="119"/>
        <v>-46.020437610006283</v>
      </c>
      <c r="BI233" s="3">
        <f t="shared" si="120"/>
        <v>647.88250132870996</v>
      </c>
      <c r="BJ233" s="3">
        <f t="shared" si="121"/>
        <v>60.932691602242166</v>
      </c>
      <c r="BK233" s="3">
        <f t="shared" si="122"/>
        <v>11.454273002427557</v>
      </c>
      <c r="BL233" s="3">
        <f t="shared" si="123"/>
        <v>32.60409815456358</v>
      </c>
      <c r="BM233" s="3">
        <f t="shared" si="124"/>
        <v>37.543646125191948</v>
      </c>
      <c r="BN233" s="3">
        <f t="shared" si="125"/>
        <v>1.2848019458629958</v>
      </c>
      <c r="BO233" s="3">
        <f t="shared" si="126"/>
        <v>91.610459180893429</v>
      </c>
      <c r="BP233" s="3">
        <f t="shared" si="127"/>
        <v>-17.140399686942075</v>
      </c>
      <c r="BQ233" s="3">
        <f t="shared" si="128"/>
        <v>70.385087954343192</v>
      </c>
      <c r="BR233" s="3">
        <f t="shared" si="129"/>
        <v>0.346200947942158</v>
      </c>
      <c r="BS233" s="3">
        <f t="shared" si="130"/>
        <v>12.230593850394989</v>
      </c>
      <c r="BT233" s="3">
        <f t="shared" si="131"/>
        <v>-0.71836167289027997</v>
      </c>
      <c r="BU233" s="3">
        <f t="shared" si="132"/>
        <v>-35.631484223980671</v>
      </c>
      <c r="BV233" s="3">
        <f t="shared" si="133"/>
        <v>18.427443324503312</v>
      </c>
      <c r="BW233" s="3">
        <f t="shared" si="134"/>
        <v>-27.58291416249671</v>
      </c>
    </row>
    <row r="234" spans="1:75">
      <c r="A234" s="2">
        <v>4999993.1187733198</v>
      </c>
      <c r="B234" s="2">
        <v>4999993.4853401901</v>
      </c>
      <c r="C234" s="2">
        <v>4999993.17573852</v>
      </c>
      <c r="D234" s="2">
        <v>4999994.0431361701</v>
      </c>
      <c r="E234" s="2">
        <v>4999994.03522438</v>
      </c>
      <c r="F234" s="2">
        <v>4999994.0450877203</v>
      </c>
      <c r="G234" s="2">
        <v>4999993.8628512202</v>
      </c>
      <c r="H234" s="2">
        <v>4999994.1393838897</v>
      </c>
      <c r="I234" s="2">
        <v>4999993.6959623201</v>
      </c>
      <c r="J234" s="2">
        <v>4999993.1045940602</v>
      </c>
      <c r="K234" s="2">
        <v>4999993.6538498597</v>
      </c>
      <c r="L234" s="2">
        <v>4999993.5971119199</v>
      </c>
      <c r="M234" s="2">
        <v>4999993.7265651897</v>
      </c>
      <c r="N234" s="2">
        <v>4999994.06711875</v>
      </c>
      <c r="O234" s="2">
        <v>4999994.6181561099</v>
      </c>
      <c r="P234" s="2">
        <v>4999993.9054618198</v>
      </c>
      <c r="Q234" s="2">
        <v>4999994.0786259603</v>
      </c>
      <c r="R234" s="2">
        <v>4999993.8063839097</v>
      </c>
      <c r="S234" s="2">
        <v>4999993.9181446498</v>
      </c>
      <c r="T234" s="2">
        <v>4999993.6343393698</v>
      </c>
      <c r="U234" s="2">
        <v>4999993.6398630496</v>
      </c>
      <c r="V234" s="2">
        <v>4999994.2973034699</v>
      </c>
      <c r="W234" s="2">
        <v>4999994.1080205301</v>
      </c>
      <c r="X234" s="2">
        <v>4999994.3187666098</v>
      </c>
      <c r="Y234" s="2">
        <v>4999994.0431898404</v>
      </c>
      <c r="Z234" s="2">
        <v>4999993.6909543797</v>
      </c>
      <c r="AA234" s="2">
        <v>4999994.2540899301</v>
      </c>
      <c r="AB234" s="2">
        <v>4999993.5603297604</v>
      </c>
      <c r="AC234" s="2">
        <v>4999994.0080934102</v>
      </c>
      <c r="AD234" s="2">
        <v>4999993.7686553402</v>
      </c>
      <c r="AE234" s="2">
        <v>4999994.1177382702</v>
      </c>
      <c r="AF234" s="2">
        <v>4999993.8570649</v>
      </c>
      <c r="AG234" s="2">
        <v>4999993.6927376203</v>
      </c>
      <c r="AH234" s="2">
        <v>4999993.59587985</v>
      </c>
      <c r="AI234" s="2">
        <v>4999993.2853791704</v>
      </c>
      <c r="AJ234" s="2">
        <v>4999993.81384857</v>
      </c>
      <c r="AN234" s="3">
        <f t="shared" si="109"/>
        <v>89.207223317454819</v>
      </c>
      <c r="AO234" s="3">
        <f t="shared" si="135"/>
        <v>-1.4893823148928154</v>
      </c>
      <c r="AP234" s="3">
        <f t="shared" si="136"/>
        <v>16.969342622415919</v>
      </c>
      <c r="AQ234" s="3">
        <f t="shared" si="137"/>
        <v>-30.499956492778196</v>
      </c>
      <c r="AR234" s="3">
        <f t="shared" si="138"/>
        <v>37.127524340166069</v>
      </c>
      <c r="AS234" s="3">
        <f t="shared" si="139"/>
        <v>-10.108471769671578</v>
      </c>
      <c r="AT234" s="3">
        <f t="shared" si="140"/>
        <v>-2.1086826721629288</v>
      </c>
      <c r="AU234" s="3">
        <f t="shared" si="141"/>
        <v>-22.275326756301002</v>
      </c>
      <c r="AV234" s="3">
        <f t="shared" si="142"/>
        <v>-48.797780467071263</v>
      </c>
      <c r="AW234" s="3">
        <f t="shared" si="143"/>
        <v>1.2948027974873881</v>
      </c>
      <c r="AX234" s="3">
        <f t="shared" si="144"/>
        <v>-46.854899841657826</v>
      </c>
      <c r="AY234" s="3">
        <f t="shared" si="110"/>
        <v>-20.414946625009431</v>
      </c>
      <c r="AZ234" s="3">
        <f t="shared" si="111"/>
        <v>-5.4233868636955416</v>
      </c>
      <c r="BA234" s="3">
        <f t="shared" si="112"/>
        <v>3455.8994746527273</v>
      </c>
      <c r="BB234" s="3">
        <f t="shared" si="113"/>
        <v>-335.25614943465371</v>
      </c>
      <c r="BC234" s="3">
        <f t="shared" si="114"/>
        <v>21.610346002126807</v>
      </c>
      <c r="BD234" s="3">
        <f t="shared" si="115"/>
        <v>-11.343293274172622</v>
      </c>
      <c r="BE234" s="3">
        <f t="shared" si="116"/>
        <v>-30.967339021830128</v>
      </c>
      <c r="BF234" s="3">
        <f t="shared" si="117"/>
        <v>-53.934285537833155</v>
      </c>
      <c r="BG234" s="3">
        <f t="shared" si="118"/>
        <v>3.2885842925924607</v>
      </c>
      <c r="BH234" s="3">
        <f t="shared" si="119"/>
        <v>-47.638800761453325</v>
      </c>
      <c r="BI234" s="3">
        <f t="shared" si="120"/>
        <v>651.01650429096594</v>
      </c>
      <c r="BJ234" s="3">
        <f t="shared" si="121"/>
        <v>49.600458725610103</v>
      </c>
      <c r="BK234" s="3">
        <f t="shared" si="122"/>
        <v>9.4316504118038864</v>
      </c>
      <c r="BL234" s="3">
        <f t="shared" si="123"/>
        <v>32.762719342321887</v>
      </c>
      <c r="BM234" s="3">
        <f t="shared" si="124"/>
        <v>50.553942814274613</v>
      </c>
      <c r="BN234" s="3">
        <f t="shared" si="125"/>
        <v>-3.7642239064423144</v>
      </c>
      <c r="BO234" s="3">
        <f t="shared" si="126"/>
        <v>86.358553009819602</v>
      </c>
      <c r="BP234" s="3">
        <f t="shared" si="127"/>
        <v>-17.115419722952968</v>
      </c>
      <c r="BQ234" s="3">
        <f t="shared" si="128"/>
        <v>70.817829393660219</v>
      </c>
      <c r="BR234" s="3">
        <f t="shared" si="129"/>
        <v>-0.24757935920466875</v>
      </c>
      <c r="BS234" s="3">
        <f t="shared" si="130"/>
        <v>11.503593241404577</v>
      </c>
      <c r="BT234" s="3">
        <f t="shared" si="131"/>
        <v>-0.79746086157108131</v>
      </c>
      <c r="BU234" s="3">
        <f t="shared" si="132"/>
        <v>-36.744686205918235</v>
      </c>
      <c r="BV234" s="3">
        <f t="shared" si="133"/>
        <v>17.884144394149576</v>
      </c>
      <c r="BW234" s="3">
        <f t="shared" si="134"/>
        <v>-26.635592159162261</v>
      </c>
    </row>
    <row r="235" spans="1:75">
      <c r="A235" s="2">
        <v>4999993.1316224802</v>
      </c>
      <c r="B235" s="2">
        <v>4999993.48529673</v>
      </c>
      <c r="C235" s="2">
        <v>4999993.1755838199</v>
      </c>
      <c r="D235" s="2">
        <v>4999994.0441696104</v>
      </c>
      <c r="E235" s="2">
        <v>4999994.0351611497</v>
      </c>
      <c r="F235" s="2">
        <v>4999994.0449813297</v>
      </c>
      <c r="G235" s="2">
        <v>4999993.8620653199</v>
      </c>
      <c r="H235" s="2">
        <v>4999994.1394765303</v>
      </c>
      <c r="I235" s="2">
        <v>4999993.6957050199</v>
      </c>
      <c r="J235" s="2">
        <v>4999993.1046113903</v>
      </c>
      <c r="K235" s="2">
        <v>4999993.6536968704</v>
      </c>
      <c r="L235" s="2">
        <v>4999993.5970336897</v>
      </c>
      <c r="M235" s="2">
        <v>4999993.7262880104</v>
      </c>
      <c r="N235" s="2">
        <v>4999994.0673782798</v>
      </c>
      <c r="O235" s="2">
        <v>4999994.6165971002</v>
      </c>
      <c r="P235" s="2">
        <v>4999993.9055692097</v>
      </c>
      <c r="Q235" s="2">
        <v>4999994.0790649997</v>
      </c>
      <c r="R235" s="2">
        <v>4999993.8065933203</v>
      </c>
      <c r="S235" s="2">
        <v>4999993.9180663005</v>
      </c>
      <c r="T235" s="2">
        <v>4999993.6338589396</v>
      </c>
      <c r="U235" s="2">
        <v>4999993.6398817999</v>
      </c>
      <c r="V235" s="2">
        <v>4999994.2978320597</v>
      </c>
      <c r="W235" s="2">
        <v>4999994.1089128898</v>
      </c>
      <c r="X235" s="2">
        <v>4999994.3194784001</v>
      </c>
      <c r="Y235" s="2">
        <v>4999994.0403671199</v>
      </c>
      <c r="Z235" s="2">
        <v>4999993.6851687701</v>
      </c>
      <c r="AA235" s="2">
        <v>4999994.2519317903</v>
      </c>
      <c r="AB235" s="2">
        <v>4999993.5609413199</v>
      </c>
      <c r="AC235" s="2">
        <v>4999994.0090351403</v>
      </c>
      <c r="AD235" s="2">
        <v>4999993.7680833498</v>
      </c>
      <c r="AE235" s="2">
        <v>4999994.1182675296</v>
      </c>
      <c r="AF235" s="2">
        <v>4999993.8579637296</v>
      </c>
      <c r="AG235" s="2">
        <v>4999993.6930654999</v>
      </c>
      <c r="AH235" s="2">
        <v>4999993.5961195398</v>
      </c>
      <c r="AI235" s="2">
        <v>4999993.2859709999</v>
      </c>
      <c r="AJ235" s="2">
        <v>4999993.8135961602</v>
      </c>
      <c r="AN235" s="3">
        <f t="shared" si="109"/>
        <v>114.90557985408263</v>
      </c>
      <c r="AO235" s="3">
        <f t="shared" si="135"/>
        <v>-1.5763027640201634</v>
      </c>
      <c r="AP235" s="3">
        <f t="shared" si="136"/>
        <v>16.659941939156202</v>
      </c>
      <c r="AQ235" s="3">
        <f t="shared" si="137"/>
        <v>-28.433073572100316</v>
      </c>
      <c r="AR235" s="3">
        <f t="shared" si="138"/>
        <v>37.001063621717854</v>
      </c>
      <c r="AS235" s="3">
        <f t="shared" si="139"/>
        <v>-10.321253154142932</v>
      </c>
      <c r="AT235" s="3">
        <f t="shared" si="140"/>
        <v>-3.6804851608677711</v>
      </c>
      <c r="AU235" s="3">
        <f t="shared" si="141"/>
        <v>-22.090045501256963</v>
      </c>
      <c r="AV235" s="3">
        <f t="shared" si="142"/>
        <v>-49.312381539331675</v>
      </c>
      <c r="AW235" s="3">
        <f t="shared" si="143"/>
        <v>1.3294629462279246</v>
      </c>
      <c r="AX235" s="3">
        <f t="shared" si="144"/>
        <v>-47.16087880989118</v>
      </c>
      <c r="AY235" s="3">
        <f t="shared" si="110"/>
        <v>-20.571407154940122</v>
      </c>
      <c r="AZ235" s="3">
        <f t="shared" si="111"/>
        <v>-5.9777461456112224</v>
      </c>
      <c r="BA235" s="3">
        <f t="shared" si="112"/>
        <v>3456.41853504646</v>
      </c>
      <c r="BB235" s="3">
        <f t="shared" si="113"/>
        <v>-338.37417223730137</v>
      </c>
      <c r="BC235" s="3">
        <f t="shared" si="114"/>
        <v>21.825126013900622</v>
      </c>
      <c r="BD235" s="3">
        <f t="shared" si="115"/>
        <v>-10.465213372256033</v>
      </c>
      <c r="BE235" s="3">
        <f t="shared" si="116"/>
        <v>-30.548517154582708</v>
      </c>
      <c r="BF235" s="3">
        <f t="shared" si="117"/>
        <v>-54.090984476061422</v>
      </c>
      <c r="BG235" s="3">
        <f t="shared" si="118"/>
        <v>2.3277226675806872</v>
      </c>
      <c r="BH235" s="3">
        <f t="shared" si="119"/>
        <v>-47.601300079140607</v>
      </c>
      <c r="BI235" s="3">
        <f t="shared" si="120"/>
        <v>652.07368521025035</v>
      </c>
      <c r="BJ235" s="3">
        <f t="shared" si="121"/>
        <v>51.38518036433878</v>
      </c>
      <c r="BK235" s="3">
        <f t="shared" si="122"/>
        <v>10.855232602696178</v>
      </c>
      <c r="BL235" s="3">
        <f t="shared" si="123"/>
        <v>27.117271706668841</v>
      </c>
      <c r="BM235" s="3">
        <f t="shared" si="124"/>
        <v>38.982708964133927</v>
      </c>
      <c r="BN235" s="3">
        <f t="shared" si="125"/>
        <v>-8.0805085296498849</v>
      </c>
      <c r="BO235" s="3">
        <f t="shared" si="126"/>
        <v>87.581673571439453</v>
      </c>
      <c r="BP235" s="3">
        <f t="shared" si="127"/>
        <v>-15.231957260296751</v>
      </c>
      <c r="BQ235" s="3">
        <f t="shared" si="128"/>
        <v>69.673847188546134</v>
      </c>
      <c r="BR235" s="3">
        <f t="shared" si="129"/>
        <v>0.81094077263377895</v>
      </c>
      <c r="BS235" s="3">
        <f t="shared" si="130"/>
        <v>13.301254774675597</v>
      </c>
      <c r="BT235" s="3">
        <f t="shared" si="131"/>
        <v>-0.14170090846540681</v>
      </c>
      <c r="BU235" s="3">
        <f t="shared" si="132"/>
        <v>-36.265305924846089</v>
      </c>
      <c r="BV235" s="3">
        <f t="shared" si="133"/>
        <v>19.067804824104737</v>
      </c>
      <c r="BW235" s="3">
        <f t="shared" si="134"/>
        <v>-27.140412458676629</v>
      </c>
    </row>
    <row r="236" spans="1:75">
      <c r="A236" s="2">
        <v>4999993.1297796499</v>
      </c>
      <c r="B236" s="2">
        <v>4999993.4852780402</v>
      </c>
      <c r="C236" s="2">
        <v>4999993.1750058504</v>
      </c>
      <c r="D236" s="2">
        <v>4999994.0440175897</v>
      </c>
      <c r="E236" s="2">
        <v>4999994.03472629</v>
      </c>
      <c r="F236" s="2">
        <v>4999994.04518661</v>
      </c>
      <c r="G236" s="2">
        <v>4999993.8622756703</v>
      </c>
      <c r="H236" s="2">
        <v>4999994.1400724202</v>
      </c>
      <c r="I236" s="2">
        <v>4999993.69632605</v>
      </c>
      <c r="J236" s="2">
        <v>4999993.1046012798</v>
      </c>
      <c r="K236" s="2">
        <v>4999993.65400982</v>
      </c>
      <c r="L236" s="2">
        <v>4999993.5972574996</v>
      </c>
      <c r="M236" s="2">
        <v>4999993.7263884498</v>
      </c>
      <c r="N236" s="2">
        <v>4999994.0672845999</v>
      </c>
      <c r="O236" s="2">
        <v>4999994.6195884002</v>
      </c>
      <c r="P236" s="2">
        <v>4999993.9053399796</v>
      </c>
      <c r="Q236" s="2">
        <v>4999994.0786926998</v>
      </c>
      <c r="R236" s="2">
        <v>4999993.8061531102</v>
      </c>
      <c r="S236" s="2">
        <v>4999993.9178566802</v>
      </c>
      <c r="T236" s="2">
        <v>4999993.63333447</v>
      </c>
      <c r="U236" s="2">
        <v>4999993.6400721502</v>
      </c>
      <c r="V236" s="2">
        <v>4999994.3000739003</v>
      </c>
      <c r="W236" s="2">
        <v>4999994.1061144099</v>
      </c>
      <c r="X236" s="2">
        <v>4999994.3187036403</v>
      </c>
      <c r="Y236" s="2">
        <v>4999994.0429012002</v>
      </c>
      <c r="Z236" s="2">
        <v>4999993.6852545496</v>
      </c>
      <c r="AA236" s="2">
        <v>4999994.2457664702</v>
      </c>
      <c r="AB236" s="2">
        <v>4999993.5612870902</v>
      </c>
      <c r="AC236" s="2">
        <v>4999994.0078046899</v>
      </c>
      <c r="AD236" s="2">
        <v>4999993.76882267</v>
      </c>
      <c r="AE236" s="2">
        <v>4999994.1181838596</v>
      </c>
      <c r="AF236" s="2">
        <v>4999993.8574247397</v>
      </c>
      <c r="AG236" s="2">
        <v>4999993.69247045</v>
      </c>
      <c r="AH236" s="2">
        <v>4999993.5960550699</v>
      </c>
      <c r="AI236" s="2">
        <v>4999993.2861800799</v>
      </c>
      <c r="AJ236" s="2">
        <v>4999993.81463686</v>
      </c>
      <c r="AN236" s="3">
        <f t="shared" si="109"/>
        <v>111.21991408855668</v>
      </c>
      <c r="AO236" s="3">
        <f t="shared" si="135"/>
        <v>-1.6136823755724539</v>
      </c>
      <c r="AP236" s="3">
        <f t="shared" si="136"/>
        <v>15.504001406345319</v>
      </c>
      <c r="AQ236" s="3">
        <f t="shared" si="137"/>
        <v>-28.737115363754221</v>
      </c>
      <c r="AR236" s="3">
        <f t="shared" si="138"/>
        <v>36.131343269356485</v>
      </c>
      <c r="AS236" s="3">
        <f t="shared" si="139"/>
        <v>-9.9106921470838003</v>
      </c>
      <c r="AT236" s="3">
        <f t="shared" si="140"/>
        <v>-3.2597838858796182</v>
      </c>
      <c r="AU236" s="3">
        <f t="shared" si="141"/>
        <v>-20.898264135874335</v>
      </c>
      <c r="AV236" s="3">
        <f t="shared" si="142"/>
        <v>-48.070319765110725</v>
      </c>
      <c r="AW236" s="3">
        <f t="shared" si="143"/>
        <v>1.3092420425989872</v>
      </c>
      <c r="AX236" s="3">
        <f t="shared" si="144"/>
        <v>-46.534978956852306</v>
      </c>
      <c r="AY236" s="3">
        <f t="shared" si="110"/>
        <v>-20.123786876249142</v>
      </c>
      <c r="AZ236" s="3">
        <f t="shared" si="111"/>
        <v>-5.7768670649158418</v>
      </c>
      <c r="BA236" s="3">
        <f t="shared" si="112"/>
        <v>3456.2311750091221</v>
      </c>
      <c r="BB236" s="3">
        <f t="shared" si="113"/>
        <v>-332.39156584588841</v>
      </c>
      <c r="BC236" s="3">
        <f t="shared" si="114"/>
        <v>21.366665152927617</v>
      </c>
      <c r="BD236" s="3">
        <f t="shared" si="115"/>
        <v>-11.20981410220897</v>
      </c>
      <c r="BE236" s="3">
        <f t="shared" si="116"/>
        <v>-31.428938450431875</v>
      </c>
      <c r="BF236" s="3">
        <f t="shared" si="117"/>
        <v>-54.510225428651452</v>
      </c>
      <c r="BG236" s="3">
        <f t="shared" si="118"/>
        <v>1.2787820292320424</v>
      </c>
      <c r="BH236" s="3">
        <f t="shared" si="119"/>
        <v>-47.220599142576333</v>
      </c>
      <c r="BI236" s="3">
        <f t="shared" si="120"/>
        <v>656.55737178809875</v>
      </c>
      <c r="BJ236" s="3">
        <f t="shared" si="121"/>
        <v>45.78821377769426</v>
      </c>
      <c r="BK236" s="3">
        <f t="shared" si="122"/>
        <v>9.3057112421121886</v>
      </c>
      <c r="BL236" s="3">
        <f t="shared" si="123"/>
        <v>32.185438354804504</v>
      </c>
      <c r="BM236" s="3">
        <f t="shared" si="124"/>
        <v>39.154268112946049</v>
      </c>
      <c r="BN236" s="3">
        <f t="shared" si="125"/>
        <v>-20.411162802567731</v>
      </c>
      <c r="BO236" s="3">
        <f t="shared" si="126"/>
        <v>88.273215007335935</v>
      </c>
      <c r="BP236" s="3">
        <f t="shared" si="127"/>
        <v>-17.692860899317612</v>
      </c>
      <c r="BQ236" s="3">
        <f t="shared" si="128"/>
        <v>71.152489404423761</v>
      </c>
      <c r="BR236" s="3">
        <f t="shared" si="129"/>
        <v>0.64360053556319829</v>
      </c>
      <c r="BS236" s="3">
        <f t="shared" si="130"/>
        <v>12.223273645956581</v>
      </c>
      <c r="BT236" s="3">
        <f t="shared" si="131"/>
        <v>-1.3318022748249516</v>
      </c>
      <c r="BU236" s="3">
        <f t="shared" si="132"/>
        <v>-36.394245837332008</v>
      </c>
      <c r="BV236" s="3">
        <f t="shared" si="133"/>
        <v>19.485965497122702</v>
      </c>
      <c r="BW236" s="3">
        <f t="shared" si="134"/>
        <v>-25.059010105554442</v>
      </c>
    </row>
    <row r="237" spans="1:75">
      <c r="A237" s="2">
        <v>4999993.1211520098</v>
      </c>
      <c r="B237" s="2">
        <v>4999993.4849424502</v>
      </c>
      <c r="C237" s="2">
        <v>4999993.1752536101</v>
      </c>
      <c r="D237" s="2">
        <v>4999994.04364393</v>
      </c>
      <c r="E237" s="2">
        <v>4999994.0328498399</v>
      </c>
      <c r="F237" s="2">
        <v>4999994.04550792</v>
      </c>
      <c r="G237" s="2">
        <v>4999993.8621816598</v>
      </c>
      <c r="H237" s="2">
        <v>4999994.1396688996</v>
      </c>
      <c r="I237" s="2">
        <v>4999993.6963150902</v>
      </c>
      <c r="J237" s="2">
        <v>4999993.1042931601</v>
      </c>
      <c r="K237" s="2">
        <v>4999993.6535206502</v>
      </c>
      <c r="L237" s="2">
        <v>4999993.5971398102</v>
      </c>
      <c r="M237" s="2">
        <v>4999993.72634649</v>
      </c>
      <c r="N237" s="2">
        <v>4999994.0669665504</v>
      </c>
      <c r="O237" s="2">
        <v>4999994.61210196</v>
      </c>
      <c r="P237" s="2">
        <v>4999993.9055445399</v>
      </c>
      <c r="Q237" s="2">
        <v>4999994.0785889803</v>
      </c>
      <c r="R237" s="2">
        <v>4999993.8054684699</v>
      </c>
      <c r="S237" s="2">
        <v>4999993.9181040497</v>
      </c>
      <c r="T237" s="2">
        <v>4999993.6339416998</v>
      </c>
      <c r="U237" s="2">
        <v>4999993.6395940101</v>
      </c>
      <c r="V237" s="2">
        <v>4999994.2992542898</v>
      </c>
      <c r="W237" s="2">
        <v>4999994.1053631799</v>
      </c>
      <c r="X237" s="2">
        <v>4999994.3203328298</v>
      </c>
      <c r="Y237" s="2">
        <v>4999994.0403184202</v>
      </c>
      <c r="Z237" s="2">
        <v>4999993.6856603902</v>
      </c>
      <c r="AA237" s="2">
        <v>4999994.2457502</v>
      </c>
      <c r="AB237" s="2">
        <v>4999993.5618157601</v>
      </c>
      <c r="AC237" s="2">
        <v>4999994.0084821004</v>
      </c>
      <c r="AD237" s="2">
        <v>4999993.77029284</v>
      </c>
      <c r="AE237" s="2">
        <v>4999994.11819972</v>
      </c>
      <c r="AF237" s="2">
        <v>4999993.8574317005</v>
      </c>
      <c r="AG237" s="2">
        <v>4999993.6924155001</v>
      </c>
      <c r="AH237" s="2">
        <v>4999993.5964464098</v>
      </c>
      <c r="AI237" s="2">
        <v>4999993.2865670798</v>
      </c>
      <c r="AJ237" s="2">
        <v>4999993.8149854001</v>
      </c>
      <c r="AN237" s="3">
        <f t="shared" si="109"/>
        <v>93.964610020230964</v>
      </c>
      <c r="AO237" s="3">
        <f t="shared" si="135"/>
        <v>-2.284863215113893</v>
      </c>
      <c r="AP237" s="3">
        <f t="shared" si="136"/>
        <v>15.999521572547931</v>
      </c>
      <c r="AQ237" s="3">
        <f t="shared" si="137"/>
        <v>-29.48443556271538</v>
      </c>
      <c r="AR237" s="3">
        <f t="shared" si="138"/>
        <v>32.378438490866948</v>
      </c>
      <c r="AS237" s="3">
        <f t="shared" si="139"/>
        <v>-9.2680713553180247</v>
      </c>
      <c r="AT237" s="3">
        <f t="shared" si="140"/>
        <v>-3.4478051059216313</v>
      </c>
      <c r="AU237" s="3">
        <f t="shared" si="141"/>
        <v>-21.705306382352923</v>
      </c>
      <c r="AV237" s="3">
        <f t="shared" si="142"/>
        <v>-48.092239400756355</v>
      </c>
      <c r="AW237" s="3">
        <f t="shared" si="143"/>
        <v>0.69300180885716378</v>
      </c>
      <c r="AX237" s="3">
        <f t="shared" si="144"/>
        <v>-47.513319657480068</v>
      </c>
      <c r="AY237" s="3">
        <f t="shared" si="110"/>
        <v>-20.359165919407769</v>
      </c>
      <c r="AZ237" s="3">
        <f t="shared" si="111"/>
        <v>-5.8607867847167592</v>
      </c>
      <c r="BA237" s="3">
        <f t="shared" si="112"/>
        <v>3455.5950751281143</v>
      </c>
      <c r="BB237" s="3">
        <f t="shared" si="113"/>
        <v>-347.3644619429449</v>
      </c>
      <c r="BC237" s="3">
        <f t="shared" si="114"/>
        <v>21.775786346295522</v>
      </c>
      <c r="BD237" s="3">
        <f t="shared" si="115"/>
        <v>-11.417253412618368</v>
      </c>
      <c r="BE237" s="3">
        <f t="shared" si="116"/>
        <v>-32.798220882972224</v>
      </c>
      <c r="BF237" s="3">
        <f t="shared" si="117"/>
        <v>-54.015485788800426</v>
      </c>
      <c r="BG237" s="3">
        <f t="shared" si="118"/>
        <v>2.4932431142606286</v>
      </c>
      <c r="BH237" s="3">
        <f t="shared" si="119"/>
        <v>-48.17688051140685</v>
      </c>
      <c r="BI237" s="3">
        <f t="shared" si="120"/>
        <v>654.91814894820391</v>
      </c>
      <c r="BJ237" s="3">
        <f t="shared" si="121"/>
        <v>44.285752130958635</v>
      </c>
      <c r="BK237" s="3">
        <f t="shared" si="122"/>
        <v>12.564094123771145</v>
      </c>
      <c r="BL237" s="3">
        <f t="shared" si="123"/>
        <v>27.019872012813</v>
      </c>
      <c r="BM237" s="3">
        <f t="shared" si="124"/>
        <v>39.965950292627468</v>
      </c>
      <c r="BN237" s="3">
        <f t="shared" si="125"/>
        <v>-20.443703250707443</v>
      </c>
      <c r="BO237" s="3">
        <f t="shared" si="126"/>
        <v>89.330556210439411</v>
      </c>
      <c r="BP237" s="3">
        <f t="shared" si="127"/>
        <v>-16.338038251717069</v>
      </c>
      <c r="BQ237" s="3">
        <f t="shared" si="128"/>
        <v>74.092833057313996</v>
      </c>
      <c r="BR237" s="3">
        <f t="shared" si="129"/>
        <v>0.67532141977192484</v>
      </c>
      <c r="BS237" s="3">
        <f t="shared" si="130"/>
        <v>12.237195072921633</v>
      </c>
      <c r="BT237" s="3">
        <f t="shared" si="131"/>
        <v>-1.4417022025446482</v>
      </c>
      <c r="BU237" s="3">
        <f t="shared" si="132"/>
        <v>-35.611565071315056</v>
      </c>
      <c r="BV237" s="3">
        <f t="shared" si="133"/>
        <v>20.259966377952559</v>
      </c>
      <c r="BW237" s="3">
        <f t="shared" si="134"/>
        <v>-24.361929199023056</v>
      </c>
    </row>
    <row r="238" spans="1:75">
      <c r="A238" s="2">
        <v>4999993.1229054397</v>
      </c>
      <c r="B238" s="2">
        <v>4999993.4853967903</v>
      </c>
      <c r="C238" s="2">
        <v>4999993.17574564</v>
      </c>
      <c r="D238" s="2">
        <v>4999994.04406479</v>
      </c>
      <c r="E238" s="2">
        <v>4999994.0354384501</v>
      </c>
      <c r="F238" s="2">
        <v>4999994.0459899502</v>
      </c>
      <c r="G238" s="2">
        <v>4999993.8626030497</v>
      </c>
      <c r="H238" s="2">
        <v>4999994.1397853103</v>
      </c>
      <c r="I238" s="2">
        <v>4999993.6959809596</v>
      </c>
      <c r="J238" s="2">
        <v>4999993.1040612496</v>
      </c>
      <c r="K238" s="2">
        <v>4999993.6538931802</v>
      </c>
      <c r="L238" s="2">
        <v>4999993.5972267501</v>
      </c>
      <c r="M238" s="2">
        <v>4999993.7264345</v>
      </c>
      <c r="N238" s="2">
        <v>4999994.0670175496</v>
      </c>
      <c r="O238" s="2">
        <v>4999994.6237654602</v>
      </c>
      <c r="P238" s="2">
        <v>4999993.9054447403</v>
      </c>
      <c r="Q238" s="2">
        <v>4999994.0780769903</v>
      </c>
      <c r="R238" s="2">
        <v>4999993.8049039198</v>
      </c>
      <c r="S238" s="2">
        <v>4999993.9174507996</v>
      </c>
      <c r="T238" s="2">
        <v>4999993.6340397298</v>
      </c>
      <c r="U238" s="2">
        <v>4999993.6401566798</v>
      </c>
      <c r="V238" s="2">
        <v>4999994.3004120598</v>
      </c>
      <c r="W238" s="2">
        <v>4999994.1051136795</v>
      </c>
      <c r="X238" s="2">
        <v>4999994.3222402902</v>
      </c>
      <c r="Y238" s="2">
        <v>4999994.04019628</v>
      </c>
      <c r="Z238" s="2">
        <v>4999993.6825144002</v>
      </c>
      <c r="AA238" s="2">
        <v>4999994.2488452997</v>
      </c>
      <c r="AB238" s="2">
        <v>4999993.5623549698</v>
      </c>
      <c r="AC238" s="2">
        <v>4999994.0088355104</v>
      </c>
      <c r="AD238" s="2">
        <v>4999993.7667234503</v>
      </c>
      <c r="AE238" s="2">
        <v>4999994.1175458496</v>
      </c>
      <c r="AF238" s="2">
        <v>4999993.8580815401</v>
      </c>
      <c r="AG238" s="2">
        <v>4999993.6927053099</v>
      </c>
      <c r="AH238" s="2">
        <v>4999993.5964878602</v>
      </c>
      <c r="AI238" s="2">
        <v>4999993.2861257298</v>
      </c>
      <c r="AJ238" s="2">
        <v>4999993.8144556396</v>
      </c>
      <c r="AN238" s="3">
        <f t="shared" si="109"/>
        <v>97.471474642277528</v>
      </c>
      <c r="AO238" s="3">
        <f t="shared" si="135"/>
        <v>-1.3761817711177065</v>
      </c>
      <c r="AP238" s="3">
        <f t="shared" si="136"/>
        <v>16.983582564041374</v>
      </c>
      <c r="AQ238" s="3">
        <f t="shared" si="137"/>
        <v>-28.642714532767389</v>
      </c>
      <c r="AR238" s="3">
        <f t="shared" si="138"/>
        <v>37.55566501592989</v>
      </c>
      <c r="AS238" s="3">
        <f t="shared" si="139"/>
        <v>-8.3040097823537611</v>
      </c>
      <c r="AT238" s="3">
        <f t="shared" si="140"/>
        <v>-2.6050241968433454</v>
      </c>
      <c r="AU238" s="3">
        <f t="shared" si="141"/>
        <v>-21.472484779547809</v>
      </c>
      <c r="AV238" s="3">
        <f t="shared" si="142"/>
        <v>-48.76050144023479</v>
      </c>
      <c r="AW238" s="3">
        <f t="shared" si="143"/>
        <v>0.22918017524911954</v>
      </c>
      <c r="AX238" s="3">
        <f t="shared" si="144"/>
        <v>-46.768258792979879</v>
      </c>
      <c r="AY238" s="3">
        <f t="shared" si="110"/>
        <v>-20.18528590977003</v>
      </c>
      <c r="AZ238" s="3">
        <f t="shared" si="111"/>
        <v>-5.6847665973596619</v>
      </c>
      <c r="BA238" s="3">
        <f t="shared" si="112"/>
        <v>3455.6970737327651</v>
      </c>
      <c r="BB238" s="3">
        <f t="shared" si="113"/>
        <v>-324.03743717734881</v>
      </c>
      <c r="BC238" s="3">
        <f t="shared" si="114"/>
        <v>21.576186911024465</v>
      </c>
      <c r="BD238" s="3">
        <f t="shared" si="115"/>
        <v>-12.441234481695794</v>
      </c>
      <c r="BE238" s="3">
        <f t="shared" si="116"/>
        <v>-33.927322377325908</v>
      </c>
      <c r="BF238" s="3">
        <f t="shared" si="117"/>
        <v>-55.321987656808858</v>
      </c>
      <c r="BG238" s="3">
        <f t="shared" si="118"/>
        <v>2.6893035296988197</v>
      </c>
      <c r="BH238" s="3">
        <f t="shared" si="119"/>
        <v>-47.051539666653781</v>
      </c>
      <c r="BI238" s="3">
        <f t="shared" si="120"/>
        <v>657.23369160660263</v>
      </c>
      <c r="BJ238" s="3">
        <f t="shared" si="121"/>
        <v>43.786750767628583</v>
      </c>
      <c r="BK238" s="3">
        <f t="shared" si="122"/>
        <v>16.379019245108147</v>
      </c>
      <c r="BL238" s="3">
        <f t="shared" si="123"/>
        <v>26.775591397599833</v>
      </c>
      <c r="BM238" s="3">
        <f t="shared" si="124"/>
        <v>33.673962397686957</v>
      </c>
      <c r="BN238" s="3">
        <f t="shared" si="125"/>
        <v>-14.253496734408673</v>
      </c>
      <c r="BO238" s="3">
        <f t="shared" si="126"/>
        <v>90.40897699602786</v>
      </c>
      <c r="BP238" s="3">
        <f t="shared" si="127"/>
        <v>-15.631217588462322</v>
      </c>
      <c r="BQ238" s="3">
        <f t="shared" si="128"/>
        <v>66.954044723030592</v>
      </c>
      <c r="BR238" s="3">
        <f t="shared" si="129"/>
        <v>-0.63242092622551327</v>
      </c>
      <c r="BS238" s="3">
        <f t="shared" si="130"/>
        <v>13.536875950515181</v>
      </c>
      <c r="BT238" s="3">
        <f t="shared" si="131"/>
        <v>-0.86208169124430323</v>
      </c>
      <c r="BU238" s="3">
        <f t="shared" si="132"/>
        <v>-35.528664217781447</v>
      </c>
      <c r="BV238" s="3">
        <f t="shared" si="133"/>
        <v>19.377265105333102</v>
      </c>
      <c r="BW238" s="3">
        <f t="shared" si="134"/>
        <v>-25.421451496730484</v>
      </c>
    </row>
    <row r="239" spans="1:75">
      <c r="A239" s="2">
        <v>4999993.1246478502</v>
      </c>
      <c r="B239" s="2">
        <v>4999993.4855880002</v>
      </c>
      <c r="C239" s="2">
        <v>4999993.1751266504</v>
      </c>
      <c r="D239" s="2">
        <v>4999994.0432525696</v>
      </c>
      <c r="E239" s="2">
        <v>4999994.0365560902</v>
      </c>
      <c r="F239" s="2">
        <v>4999994.0455461899</v>
      </c>
      <c r="G239" s="2">
        <v>4999993.8621748304</v>
      </c>
      <c r="H239" s="2">
        <v>4999994.1389578497</v>
      </c>
      <c r="I239" s="2">
        <v>4999993.6978166802</v>
      </c>
      <c r="J239" s="2">
        <v>4999993.1040625097</v>
      </c>
      <c r="K239" s="2">
        <v>4999993.6538845496</v>
      </c>
      <c r="L239" s="2">
        <v>4999993.5970738502</v>
      </c>
      <c r="M239" s="2">
        <v>4999993.7264800696</v>
      </c>
      <c r="N239" s="2">
        <v>4999994.0671947999</v>
      </c>
      <c r="O239" s="2">
        <v>4999994.6181002399</v>
      </c>
      <c r="P239" s="2">
        <v>4999993.9055116102</v>
      </c>
      <c r="Q239" s="2">
        <v>4999994.0789448097</v>
      </c>
      <c r="R239" s="2">
        <v>4999993.8050866602</v>
      </c>
      <c r="S239" s="2">
        <v>4999993.9173835702</v>
      </c>
      <c r="T239" s="2">
        <v>4999993.6332328701</v>
      </c>
      <c r="U239" s="2">
        <v>4999993.6397175305</v>
      </c>
      <c r="V239" s="2">
        <v>4999994.2930976301</v>
      </c>
      <c r="W239" s="2">
        <v>4999994.1055290001</v>
      </c>
      <c r="X239" s="2">
        <v>4999994.3195483796</v>
      </c>
      <c r="Y239" s="2">
        <v>4999994.0411377</v>
      </c>
      <c r="Z239" s="2">
        <v>4999993.6835598201</v>
      </c>
      <c r="AA239" s="2">
        <v>4999994.2488591</v>
      </c>
      <c r="AB239" s="2">
        <v>4999993.5625729896</v>
      </c>
      <c r="AC239" s="2">
        <v>4999994.0083064297</v>
      </c>
      <c r="AD239" s="2">
        <v>4999993.7669629799</v>
      </c>
      <c r="AE239" s="2">
        <v>4999994.1168862302</v>
      </c>
      <c r="AF239" s="2">
        <v>4999993.85706848</v>
      </c>
      <c r="AG239" s="2">
        <v>4999993.6924446002</v>
      </c>
      <c r="AH239" s="2">
        <v>4999993.5966640199</v>
      </c>
      <c r="AI239" s="2">
        <v>4999993.2851280002</v>
      </c>
      <c r="AJ239" s="2">
        <v>4999993.8145790501</v>
      </c>
      <c r="AN239" s="3">
        <f t="shared" si="109"/>
        <v>100.95630041639092</v>
      </c>
      <c r="AO239" s="3">
        <f t="shared" si="135"/>
        <v>-0.99376159731858826</v>
      </c>
      <c r="AP239" s="3">
        <f t="shared" si="136"/>
        <v>15.745601713520481</v>
      </c>
      <c r="AQ239" s="3">
        <f t="shared" si="137"/>
        <v>-30.267157237451208</v>
      </c>
      <c r="AR239" s="3">
        <f t="shared" si="138"/>
        <v>39.790948040671928</v>
      </c>
      <c r="AS239" s="3">
        <f t="shared" si="139"/>
        <v>-9.1915314497655114</v>
      </c>
      <c r="AT239" s="3">
        <f t="shared" si="140"/>
        <v>-3.4614638995632712</v>
      </c>
      <c r="AU239" s="3">
        <f t="shared" si="141"/>
        <v>-23.127407815178714</v>
      </c>
      <c r="AV239" s="3">
        <f t="shared" si="142"/>
        <v>-45.089055601966386</v>
      </c>
      <c r="AW239" s="3">
        <f t="shared" si="143"/>
        <v>0.23170033761186387</v>
      </c>
      <c r="AX239" s="3">
        <f t="shared" si="144"/>
        <v>-46.785519947405305</v>
      </c>
      <c r="AY239" s="3">
        <f t="shared" si="110"/>
        <v>-20.491086068121575</v>
      </c>
      <c r="AZ239" s="3">
        <f t="shared" si="111"/>
        <v>-5.5936272559058757</v>
      </c>
      <c r="BA239" s="3">
        <f t="shared" si="112"/>
        <v>3456.0515747633658</v>
      </c>
      <c r="BB239" s="3">
        <f t="shared" si="113"/>
        <v>-335.3678896336836</v>
      </c>
      <c r="BC239" s="3">
        <f t="shared" si="114"/>
        <v>21.709926858690057</v>
      </c>
      <c r="BD239" s="3">
        <f t="shared" si="115"/>
        <v>-10.705593601103315</v>
      </c>
      <c r="BE239" s="3">
        <f t="shared" si="116"/>
        <v>-33.561841145126117</v>
      </c>
      <c r="BF239" s="3">
        <f t="shared" si="117"/>
        <v>-55.456446585023144</v>
      </c>
      <c r="BG239" s="3">
        <f t="shared" si="118"/>
        <v>1.0755820858449392</v>
      </c>
      <c r="BH239" s="3">
        <f t="shared" si="119"/>
        <v>-47.929839434843352</v>
      </c>
      <c r="BI239" s="3">
        <f t="shared" si="120"/>
        <v>642.60481473259426</v>
      </c>
      <c r="BJ239" s="3">
        <f t="shared" si="121"/>
        <v>44.617392766937826</v>
      </c>
      <c r="BK239" s="3">
        <f t="shared" si="122"/>
        <v>10.995191918369708</v>
      </c>
      <c r="BL239" s="3">
        <f t="shared" si="123"/>
        <v>28.658433594854152</v>
      </c>
      <c r="BM239" s="3">
        <f t="shared" si="124"/>
        <v>35.76480471560928</v>
      </c>
      <c r="BN239" s="3">
        <f t="shared" si="125"/>
        <v>-14.225896026879521</v>
      </c>
      <c r="BO239" s="3">
        <f t="shared" si="126"/>
        <v>90.845017202883994</v>
      </c>
      <c r="BP239" s="3">
        <f t="shared" si="127"/>
        <v>-16.689380113430946</v>
      </c>
      <c r="BQ239" s="3">
        <f t="shared" si="128"/>
        <v>67.433104617326805</v>
      </c>
      <c r="BR239" s="3">
        <f t="shared" si="129"/>
        <v>-1.9516613942558618</v>
      </c>
      <c r="BS239" s="3">
        <f t="shared" si="130"/>
        <v>11.510753258163163</v>
      </c>
      <c r="BT239" s="3">
        <f t="shared" si="131"/>
        <v>-1.383501918799527</v>
      </c>
      <c r="BU239" s="3">
        <f t="shared" si="132"/>
        <v>-35.176344437839354</v>
      </c>
      <c r="BV239" s="3">
        <f t="shared" si="133"/>
        <v>17.381803223058689</v>
      </c>
      <c r="BW239" s="3">
        <f t="shared" si="134"/>
        <v>-25.174630220643404</v>
      </c>
    </row>
    <row r="240" spans="1:75">
      <c r="A240" s="2">
        <v>4999993.13140372</v>
      </c>
      <c r="B240" s="2">
        <v>4999993.48479906</v>
      </c>
      <c r="C240" s="2">
        <v>4999993.1747289104</v>
      </c>
      <c r="D240" s="2">
        <v>4999994.04260513</v>
      </c>
      <c r="E240" s="2">
        <v>4999994.0352516901</v>
      </c>
      <c r="F240" s="2">
        <v>4999994.0445125801</v>
      </c>
      <c r="G240" s="2">
        <v>4999993.8620151998</v>
      </c>
      <c r="H240" s="2">
        <v>4999994.1387587804</v>
      </c>
      <c r="I240" s="2">
        <v>4999993.69776522</v>
      </c>
      <c r="J240" s="2">
        <v>4999993.1038426803</v>
      </c>
      <c r="K240" s="2">
        <v>4999993.6532846596</v>
      </c>
      <c r="L240" s="2">
        <v>4999993.5962187499</v>
      </c>
      <c r="M240" s="2">
        <v>4999993.7264040997</v>
      </c>
      <c r="N240" s="2">
        <v>4999994.0672825398</v>
      </c>
      <c r="O240" s="2">
        <v>4999994.6206032801</v>
      </c>
      <c r="P240" s="2">
        <v>4999993.9047238696</v>
      </c>
      <c r="Q240" s="2">
        <v>4999994.0786678903</v>
      </c>
      <c r="R240" s="2">
        <v>4999993.8040473303</v>
      </c>
      <c r="S240" s="2">
        <v>4999993.918114</v>
      </c>
      <c r="T240" s="2">
        <v>4999993.6342148399</v>
      </c>
      <c r="U240" s="2">
        <v>4999993.6389432997</v>
      </c>
      <c r="V240" s="2">
        <v>4999994.2926146397</v>
      </c>
      <c r="W240" s="2">
        <v>4999994.10619683</v>
      </c>
      <c r="X240" s="2">
        <v>4999994.3192801001</v>
      </c>
      <c r="Y240" s="2">
        <v>4999994.0414698897</v>
      </c>
      <c r="Z240" s="2">
        <v>4999993.68357745</v>
      </c>
      <c r="AA240" s="2">
        <v>4999994.2499851296</v>
      </c>
      <c r="AB240" s="2">
        <v>4999993.5631836997</v>
      </c>
      <c r="AC240" s="2">
        <v>4999994.00900493</v>
      </c>
      <c r="AD240" s="2">
        <v>4999993.7718495997</v>
      </c>
      <c r="AE240" s="2">
        <v>4999994.1171680298</v>
      </c>
      <c r="AF240" s="2">
        <v>4999993.8566954499</v>
      </c>
      <c r="AG240" s="2">
        <v>4999993.69371654</v>
      </c>
      <c r="AH240" s="2">
        <v>4999993.5959942704</v>
      </c>
      <c r="AI240" s="2">
        <v>4999993.2848657798</v>
      </c>
      <c r="AJ240" s="2">
        <v>4999993.8144500898</v>
      </c>
      <c r="AN240" s="3">
        <f t="shared" si="109"/>
        <v>114.46805880365017</v>
      </c>
      <c r="AO240" s="3">
        <f t="shared" si="135"/>
        <v>-2.571643886483078</v>
      </c>
      <c r="AP240" s="3">
        <f t="shared" si="136"/>
        <v>14.950120762574535</v>
      </c>
      <c r="AQ240" s="3">
        <f t="shared" si="137"/>
        <v>-31.562038018965353</v>
      </c>
      <c r="AR240" s="3">
        <f t="shared" si="138"/>
        <v>37.182144611884446</v>
      </c>
      <c r="AS240" s="3">
        <f t="shared" si="139"/>
        <v>-11.258753375671908</v>
      </c>
      <c r="AT240" s="3">
        <f t="shared" si="140"/>
        <v>-3.7807253952354936</v>
      </c>
      <c r="AU240" s="3">
        <f t="shared" si="141"/>
        <v>-23.525546818962784</v>
      </c>
      <c r="AV240" s="3">
        <f t="shared" si="142"/>
        <v>-45.191976188947962</v>
      </c>
      <c r="AW240" s="3">
        <f t="shared" si="143"/>
        <v>-0.20795902979550107</v>
      </c>
      <c r="AX240" s="3">
        <f t="shared" si="144"/>
        <v>-47.985301496621204</v>
      </c>
      <c r="AY240" s="3">
        <f t="shared" si="110"/>
        <v>-22.201288936960168</v>
      </c>
      <c r="AZ240" s="3">
        <f t="shared" si="111"/>
        <v>-5.7455671365735279</v>
      </c>
      <c r="BA240" s="3">
        <f t="shared" si="112"/>
        <v>3456.2270548317397</v>
      </c>
      <c r="BB240" s="3">
        <f t="shared" si="113"/>
        <v>-330.36180391979025</v>
      </c>
      <c r="BC240" s="3">
        <f t="shared" si="114"/>
        <v>20.134443788343024</v>
      </c>
      <c r="BD240" s="3">
        <f t="shared" si="115"/>
        <v>-11.259433165045655</v>
      </c>
      <c r="BE240" s="3">
        <f t="shared" si="116"/>
        <v>-35.640503546054006</v>
      </c>
      <c r="BF240" s="3">
        <f t="shared" si="117"/>
        <v>-53.995585263926948</v>
      </c>
      <c r="BG240" s="3">
        <f t="shared" si="118"/>
        <v>3.0395241045849097</v>
      </c>
      <c r="BH240" s="3">
        <f t="shared" si="119"/>
        <v>-49.478303013194022</v>
      </c>
      <c r="BI240" s="3">
        <f t="shared" si="120"/>
        <v>641.63883275505964</v>
      </c>
      <c r="BJ240" s="3">
        <f t="shared" si="121"/>
        <v>45.953054343175964</v>
      </c>
      <c r="BK240" s="3">
        <f t="shared" si="122"/>
        <v>10.45863215857648</v>
      </c>
      <c r="BL240" s="3">
        <f t="shared" si="123"/>
        <v>29.322813836246826</v>
      </c>
      <c r="BM240" s="3">
        <f t="shared" si="124"/>
        <v>35.800064632953763</v>
      </c>
      <c r="BN240" s="3">
        <f t="shared" si="125"/>
        <v>-11.973834382343584</v>
      </c>
      <c r="BO240" s="3">
        <f t="shared" si="126"/>
        <v>92.066439029925206</v>
      </c>
      <c r="BP240" s="3">
        <f t="shared" si="127"/>
        <v>-15.292377815950957</v>
      </c>
      <c r="BQ240" s="3">
        <f t="shared" si="128"/>
        <v>77.20635636000884</v>
      </c>
      <c r="BR240" s="3">
        <f t="shared" si="129"/>
        <v>-1.3880615619671677</v>
      </c>
      <c r="BS240" s="3">
        <f t="shared" si="130"/>
        <v>10.764692177921296</v>
      </c>
      <c r="BT240" s="3">
        <f t="shared" si="131"/>
        <v>1.1603809628699091</v>
      </c>
      <c r="BU240" s="3">
        <f t="shared" si="132"/>
        <v>-36.515845055909644</v>
      </c>
      <c r="BV240" s="3">
        <f t="shared" si="133"/>
        <v>16.857361737553607</v>
      </c>
      <c r="BW240" s="3">
        <f t="shared" si="134"/>
        <v>-25.432551012877845</v>
      </c>
    </row>
    <row r="241" spans="1:75">
      <c r="A241" s="2">
        <v>4999993.1353520798</v>
      </c>
      <c r="B241" s="2">
        <v>4999993.4852559501</v>
      </c>
      <c r="C241" s="2">
        <v>4999993.1753062997</v>
      </c>
      <c r="D241" s="2">
        <v>4999994.0428755404</v>
      </c>
      <c r="E241" s="2">
        <v>4999994.0346989101</v>
      </c>
      <c r="F241" s="2">
        <v>4999994.0452103298</v>
      </c>
      <c r="G241" s="2">
        <v>4999993.8620613301</v>
      </c>
      <c r="H241" s="2">
        <v>4999994.1390347797</v>
      </c>
      <c r="I241" s="2">
        <v>4999993.6966507901</v>
      </c>
      <c r="J241" s="2">
        <v>4999993.1039228803</v>
      </c>
      <c r="K241" s="2">
        <v>4999993.6542359702</v>
      </c>
      <c r="L241" s="2">
        <v>4999993.5960825896</v>
      </c>
      <c r="M241" s="2">
        <v>4999993.7259636596</v>
      </c>
      <c r="N241" s="2">
        <v>4999994.0674487697</v>
      </c>
      <c r="O241" s="2">
        <v>4999994.6186634405</v>
      </c>
      <c r="P241" s="2">
        <v>4999993.90414852</v>
      </c>
      <c r="Q241" s="2">
        <v>4999994.0795260696</v>
      </c>
      <c r="R241" s="2">
        <v>4999993.8042712798</v>
      </c>
      <c r="S241" s="2">
        <v>4999993.9176734397</v>
      </c>
      <c r="T241" s="2">
        <v>4999993.6337792901</v>
      </c>
      <c r="U241" s="2">
        <v>4999993.6394108599</v>
      </c>
      <c r="V241" s="2">
        <v>4999994.2914754702</v>
      </c>
      <c r="W241" s="2">
        <v>4999994.1044369396</v>
      </c>
      <c r="X241" s="2">
        <v>4999994.31627189</v>
      </c>
      <c r="Y241" s="2">
        <v>4999994.0416981997</v>
      </c>
      <c r="Z241" s="2">
        <v>4999993.6846051896</v>
      </c>
      <c r="AA241" s="2">
        <v>4999994.2480889997</v>
      </c>
      <c r="AB241" s="2">
        <v>4999993.5618242696</v>
      </c>
      <c r="AC241" s="2">
        <v>4999994.0091709802</v>
      </c>
      <c r="AD241" s="2">
        <v>4999993.7717310702</v>
      </c>
      <c r="AE241" s="2">
        <v>4999994.1195420101</v>
      </c>
      <c r="AF241" s="2">
        <v>4999993.8561137598</v>
      </c>
      <c r="AG241" s="2">
        <v>4999993.6934502199</v>
      </c>
      <c r="AH241" s="2">
        <v>4999993.5968987197</v>
      </c>
      <c r="AI241" s="2">
        <v>4999993.2848508097</v>
      </c>
      <c r="AJ241" s="2">
        <v>4999993.8146637902</v>
      </c>
      <c r="AN241" s="3">
        <f t="shared" si="109"/>
        <v>122.36478924235553</v>
      </c>
      <c r="AO241" s="3">
        <f t="shared" si="135"/>
        <v>-1.6578625134241964</v>
      </c>
      <c r="AP241" s="3">
        <f t="shared" si="136"/>
        <v>16.104900865871663</v>
      </c>
      <c r="AQ241" s="3">
        <f t="shared" si="137"/>
        <v>-31.021216494570464</v>
      </c>
      <c r="AR241" s="3">
        <f t="shared" si="138"/>
        <v>36.076583299084753</v>
      </c>
      <c r="AS241" s="3">
        <f t="shared" si="139"/>
        <v>-9.8632523813260615</v>
      </c>
      <c r="AT241" s="3">
        <f t="shared" si="140"/>
        <v>-3.6884647424797699</v>
      </c>
      <c r="AU241" s="3">
        <f t="shared" si="141"/>
        <v>-22.973547557916334</v>
      </c>
      <c r="AV241" s="3">
        <f t="shared" si="142"/>
        <v>-47.420838800259652</v>
      </c>
      <c r="AW241" s="3">
        <f t="shared" si="143"/>
        <v>-4.7558984189172385E-2</v>
      </c>
      <c r="AX241" s="3">
        <f t="shared" si="144"/>
        <v>-46.082677851245109</v>
      </c>
      <c r="AY241" s="3">
        <f t="shared" si="110"/>
        <v>-22.473609868595034</v>
      </c>
      <c r="AZ241" s="3">
        <f t="shared" si="111"/>
        <v>-6.6264485226553376</v>
      </c>
      <c r="BA241" s="3">
        <f t="shared" si="112"/>
        <v>3456.5595151485199</v>
      </c>
      <c r="BB241" s="3">
        <f t="shared" si="113"/>
        <v>-334.24148733263792</v>
      </c>
      <c r="BC241" s="3">
        <f t="shared" si="114"/>
        <v>18.983743050901953</v>
      </c>
      <c r="BD241" s="3">
        <f t="shared" si="115"/>
        <v>-9.543072547204126</v>
      </c>
      <c r="BE241" s="3">
        <f t="shared" si="116"/>
        <v>-35.192603889452656</v>
      </c>
      <c r="BF241" s="3">
        <f t="shared" si="117"/>
        <v>-54.876706893498948</v>
      </c>
      <c r="BG241" s="3">
        <f t="shared" si="118"/>
        <v>2.168423463621687</v>
      </c>
      <c r="BH241" s="3">
        <f t="shared" si="119"/>
        <v>-48.543181320073664</v>
      </c>
      <c r="BI241" s="3">
        <f t="shared" si="120"/>
        <v>639.36049089043217</v>
      </c>
      <c r="BJ241" s="3">
        <f t="shared" si="121"/>
        <v>42.433269244160421</v>
      </c>
      <c r="BK241" s="3">
        <f t="shared" si="122"/>
        <v>4.442205116289653</v>
      </c>
      <c r="BL241" s="3">
        <f t="shared" si="123"/>
        <v>29.7794343894966</v>
      </c>
      <c r="BM241" s="3">
        <f t="shared" si="124"/>
        <v>37.855546450566116</v>
      </c>
      <c r="BN241" s="3">
        <f t="shared" si="125"/>
        <v>-15.766098581075266</v>
      </c>
      <c r="BO241" s="3">
        <f t="shared" si="126"/>
        <v>89.347575221234266</v>
      </c>
      <c r="BP241" s="3">
        <f t="shared" si="127"/>
        <v>-14.960277101653935</v>
      </c>
      <c r="BQ241" s="3">
        <f t="shared" si="128"/>
        <v>76.969297214747968</v>
      </c>
      <c r="BR241" s="3">
        <f t="shared" si="129"/>
        <v>3.3599047401573547</v>
      </c>
      <c r="BS241" s="3">
        <f t="shared" si="130"/>
        <v>9.6013105267349772</v>
      </c>
      <c r="BT241" s="3">
        <f t="shared" si="131"/>
        <v>0.62774014678237355</v>
      </c>
      <c r="BU241" s="3">
        <f t="shared" si="132"/>
        <v>-34.70694422222283</v>
      </c>
      <c r="BV241" s="3">
        <f t="shared" si="133"/>
        <v>16.827421539163907</v>
      </c>
      <c r="BW241" s="3">
        <f t="shared" si="134"/>
        <v>-25.005149791925128</v>
      </c>
    </row>
    <row r="242" spans="1:75">
      <c r="A242" s="2">
        <v>4999993.1207623603</v>
      </c>
      <c r="B242" s="2">
        <v>4999993.48534586</v>
      </c>
      <c r="C242" s="2">
        <v>4999993.1745899301</v>
      </c>
      <c r="D242" s="2">
        <v>4999994.0430358201</v>
      </c>
      <c r="E242" s="2">
        <v>4999994.0337716099</v>
      </c>
      <c r="F242" s="2">
        <v>4999994.0455223396</v>
      </c>
      <c r="G242" s="2">
        <v>4999993.8619485302</v>
      </c>
      <c r="H242" s="2">
        <v>4999994.1392236697</v>
      </c>
      <c r="I242" s="2">
        <v>4999993.6982466001</v>
      </c>
      <c r="J242" s="2">
        <v>4999993.10388368</v>
      </c>
      <c r="K242" s="2">
        <v>4999993.6540328497</v>
      </c>
      <c r="L242" s="2">
        <v>4999993.5960777504</v>
      </c>
      <c r="M242" s="2">
        <v>4999993.7264099</v>
      </c>
      <c r="N242" s="2">
        <v>4999994.06766083</v>
      </c>
      <c r="O242" s="2">
        <v>4999994.6152979601</v>
      </c>
      <c r="P242" s="2">
        <v>4999993.9043682097</v>
      </c>
      <c r="Q242" s="2">
        <v>4999994.0790609503</v>
      </c>
      <c r="R242" s="2">
        <v>4999993.8046658896</v>
      </c>
      <c r="S242" s="2">
        <v>4999993.9174792701</v>
      </c>
      <c r="T242" s="2">
        <v>4999993.6347048497</v>
      </c>
      <c r="U242" s="2">
        <v>4999993.6393014798</v>
      </c>
      <c r="V242" s="2">
        <v>4999994.28974522</v>
      </c>
      <c r="W242" s="2">
        <v>4999994.1036969395</v>
      </c>
      <c r="X242" s="2">
        <v>4999994.3172544697</v>
      </c>
      <c r="Y242" s="2">
        <v>4999994.0426505599</v>
      </c>
      <c r="Z242" s="2">
        <v>4999993.6823455198</v>
      </c>
      <c r="AA242" s="2">
        <v>4999994.24960058</v>
      </c>
      <c r="AB242" s="2">
        <v>4999993.5636868197</v>
      </c>
      <c r="AC242" s="2">
        <v>4999994.0102170603</v>
      </c>
      <c r="AD242" s="2">
        <v>4999993.7715707598</v>
      </c>
      <c r="AE242" s="2">
        <v>4999994.1185308201</v>
      </c>
      <c r="AF242" s="2">
        <v>4999993.8564082896</v>
      </c>
      <c r="AG242" s="2">
        <v>4999993.6914828802</v>
      </c>
      <c r="AH242" s="2">
        <v>4999993.5970905004</v>
      </c>
      <c r="AI242" s="2">
        <v>4999993.28652824</v>
      </c>
      <c r="AJ242" s="2">
        <v>4999993.8137650397</v>
      </c>
      <c r="AN242" s="3">
        <f t="shared" si="109"/>
        <v>93.185309875300177</v>
      </c>
      <c r="AO242" s="3">
        <f t="shared" si="135"/>
        <v>-1.4780425164510005</v>
      </c>
      <c r="AP242" s="3">
        <f t="shared" si="136"/>
        <v>14.672159709752487</v>
      </c>
      <c r="AQ242" s="3">
        <f t="shared" si="137"/>
        <v>-30.70065674610451</v>
      </c>
      <c r="AR242" s="3">
        <f t="shared" si="138"/>
        <v>34.221980694909966</v>
      </c>
      <c r="AS242" s="3">
        <f t="shared" si="139"/>
        <v>-9.2392319861544525</v>
      </c>
      <c r="AT242" s="3">
        <f t="shared" si="140"/>
        <v>-3.9140648745250681</v>
      </c>
      <c r="AU242" s="3">
        <f t="shared" si="141"/>
        <v>-22.595767289430952</v>
      </c>
      <c r="AV242" s="3">
        <f t="shared" si="142"/>
        <v>-44.229214680344853</v>
      </c>
      <c r="AW242" s="3">
        <f t="shared" si="143"/>
        <v>-0.12595968929654144</v>
      </c>
      <c r="AX242" s="3">
        <f t="shared" si="144"/>
        <v>-46.488919409357777</v>
      </c>
      <c r="AY242" s="3">
        <f t="shared" si="110"/>
        <v>-22.483288185164515</v>
      </c>
      <c r="AZ242" s="3">
        <f t="shared" si="111"/>
        <v>-5.7339665680353269</v>
      </c>
      <c r="BA242" s="3">
        <f t="shared" si="112"/>
        <v>3456.9836363735335</v>
      </c>
      <c r="BB242" s="3">
        <f t="shared" si="113"/>
        <v>-340.97245503401626</v>
      </c>
      <c r="BC242" s="3">
        <f t="shared" si="114"/>
        <v>19.423122951667075</v>
      </c>
      <c r="BD242" s="3">
        <f t="shared" si="115"/>
        <v>-10.473312162946897</v>
      </c>
      <c r="BE242" s="3">
        <f t="shared" si="116"/>
        <v>-34.403383400735414</v>
      </c>
      <c r="BF242" s="3">
        <f t="shared" si="117"/>
        <v>-55.265046525642433</v>
      </c>
      <c r="BG242" s="3">
        <f t="shared" si="118"/>
        <v>4.0195449220001569</v>
      </c>
      <c r="BH242" s="3">
        <f t="shared" si="119"/>
        <v>-48.761941819497437</v>
      </c>
      <c r="BI242" s="3">
        <f t="shared" si="120"/>
        <v>635.89998632896891</v>
      </c>
      <c r="BJ242" s="3">
        <f t="shared" si="121"/>
        <v>40.953267399212159</v>
      </c>
      <c r="BK242" s="3">
        <f t="shared" si="122"/>
        <v>6.4073669013608541</v>
      </c>
      <c r="BL242" s="3">
        <f t="shared" si="123"/>
        <v>31.68415710545824</v>
      </c>
      <c r="BM242" s="3">
        <f t="shared" si="124"/>
        <v>33.336201074298479</v>
      </c>
      <c r="BN242" s="3">
        <f t="shared" si="125"/>
        <v>-12.742934486523589</v>
      </c>
      <c r="BO242" s="3">
        <f t="shared" si="126"/>
        <v>93.072680359750123</v>
      </c>
      <c r="BP242" s="3">
        <f t="shared" si="127"/>
        <v>-12.868114313506759</v>
      </c>
      <c r="BQ242" s="3">
        <f t="shared" si="128"/>
        <v>76.648675978069676</v>
      </c>
      <c r="BR242" s="3">
        <f t="shared" si="129"/>
        <v>1.3375223516773629</v>
      </c>
      <c r="BS242" s="3">
        <f t="shared" si="130"/>
        <v>10.190370916923699</v>
      </c>
      <c r="BT242" s="3">
        <f t="shared" si="131"/>
        <v>-3.3069443692340879</v>
      </c>
      <c r="BU242" s="3">
        <f t="shared" si="132"/>
        <v>-34.32338225529174</v>
      </c>
      <c r="BV242" s="3">
        <f t="shared" si="133"/>
        <v>20.182286520191951</v>
      </c>
      <c r="BW242" s="3">
        <f t="shared" si="134"/>
        <v>-26.802653008844551</v>
      </c>
    </row>
    <row r="243" spans="1:75">
      <c r="A243" s="2">
        <v>4999993.1384651298</v>
      </c>
      <c r="B243" s="2">
        <v>4999993.4858552404</v>
      </c>
      <c r="C243" s="2">
        <v>4999993.1756692501</v>
      </c>
      <c r="D243" s="2">
        <v>4999994.0427167304</v>
      </c>
      <c r="E243" s="2">
        <v>4999994.0347245904</v>
      </c>
      <c r="F243" s="2">
        <v>4999994.04549604</v>
      </c>
      <c r="G243" s="2">
        <v>4999993.8620724501</v>
      </c>
      <c r="H243" s="2">
        <v>4999994.1394134099</v>
      </c>
      <c r="I243" s="2">
        <v>4999993.6956173098</v>
      </c>
      <c r="J243" s="2">
        <v>4999993.1034291396</v>
      </c>
      <c r="K243" s="2">
        <v>4999993.6533283899</v>
      </c>
      <c r="L243" s="2">
        <v>4999993.59567226</v>
      </c>
      <c r="M243" s="2">
        <v>4999993.7262305999</v>
      </c>
      <c r="N243" s="2">
        <v>4999994.0675511602</v>
      </c>
      <c r="O243" s="2">
        <v>4999994.6169616897</v>
      </c>
      <c r="P243" s="2">
        <v>4999993.90455392</v>
      </c>
      <c r="Q243" s="2">
        <v>4999994.0788914403</v>
      </c>
      <c r="R243" s="2">
        <v>4999993.8042031499</v>
      </c>
      <c r="S243" s="2">
        <v>4999993.9171194499</v>
      </c>
      <c r="T243" s="2">
        <v>4999993.6344532697</v>
      </c>
      <c r="U243" s="2">
        <v>4999993.6393114803</v>
      </c>
      <c r="V243" s="2">
        <v>4999994.29338504</v>
      </c>
      <c r="W243" s="2">
        <v>4999994.1057581501</v>
      </c>
      <c r="X243" s="2">
        <v>4999994.3166564098</v>
      </c>
      <c r="Y243" s="2">
        <v>4999994.0424841195</v>
      </c>
      <c r="Z243" s="2">
        <v>4999993.6834503496</v>
      </c>
      <c r="AA243" s="2">
        <v>4999994.2489140099</v>
      </c>
      <c r="AB243" s="2">
        <v>4999993.5622015297</v>
      </c>
      <c r="AC243" s="2">
        <v>4999994.00986432</v>
      </c>
      <c r="AD243" s="2">
        <v>4999993.7703130702</v>
      </c>
      <c r="AE243" s="2">
        <v>4999994.1181155797</v>
      </c>
      <c r="AF243" s="2">
        <v>4999993.8560940996</v>
      </c>
      <c r="AG243" s="2">
        <v>4999993.6841557696</v>
      </c>
      <c r="AH243" s="2">
        <v>4999993.59631682</v>
      </c>
      <c r="AI243" s="2">
        <v>4999993.2849853104</v>
      </c>
      <c r="AJ243" s="2">
        <v>4999993.8139890097</v>
      </c>
      <c r="AN243" s="3">
        <f t="shared" si="109"/>
        <v>128.59089789411101</v>
      </c>
      <c r="AO243" s="3">
        <f t="shared" si="135"/>
        <v>-0.45928046336926487</v>
      </c>
      <c r="AP243" s="3">
        <f t="shared" si="136"/>
        <v>16.830802612184677</v>
      </c>
      <c r="AQ243" s="3">
        <f t="shared" si="137"/>
        <v>-31.338836985498137</v>
      </c>
      <c r="AR243" s="3">
        <f t="shared" si="138"/>
        <v>36.127943937891267</v>
      </c>
      <c r="AS243" s="3">
        <f t="shared" si="139"/>
        <v>-9.291831285115256</v>
      </c>
      <c r="AT243" s="3">
        <f t="shared" si="140"/>
        <v>-3.6662247321045913</v>
      </c>
      <c r="AU243" s="3">
        <f t="shared" si="141"/>
        <v>-22.216286423934804</v>
      </c>
      <c r="AV243" s="3">
        <f t="shared" si="142"/>
        <v>-49.487801954511319</v>
      </c>
      <c r="AW243" s="3">
        <f t="shared" si="143"/>
        <v>-1.0350416720006217</v>
      </c>
      <c r="AX243" s="3">
        <f t="shared" si="144"/>
        <v>-47.897840883041226</v>
      </c>
      <c r="AY243" s="3">
        <f t="shared" si="110"/>
        <v>-23.294270018848049</v>
      </c>
      <c r="AZ243" s="3">
        <f t="shared" si="111"/>
        <v>-6.0925671871926088</v>
      </c>
      <c r="BA243" s="3">
        <f t="shared" si="112"/>
        <v>3456.7642965326299</v>
      </c>
      <c r="BB243" s="3">
        <f t="shared" si="113"/>
        <v>-337.64499246708601</v>
      </c>
      <c r="BC243" s="3">
        <f t="shared" si="114"/>
        <v>19.794544161180273</v>
      </c>
      <c r="BD243" s="3">
        <f t="shared" si="115"/>
        <v>-10.812332607667235</v>
      </c>
      <c r="BE243" s="3">
        <f t="shared" si="116"/>
        <v>-35.328864001066101</v>
      </c>
      <c r="BF243" s="3">
        <f t="shared" si="117"/>
        <v>-55.984687801097905</v>
      </c>
      <c r="BG243" s="3">
        <f t="shared" si="118"/>
        <v>3.5163842217925798</v>
      </c>
      <c r="BH243" s="3">
        <f t="shared" si="119"/>
        <v>-48.741940710538323</v>
      </c>
      <c r="BI243" s="3">
        <f t="shared" si="120"/>
        <v>643.17963516925454</v>
      </c>
      <c r="BJ243" s="3">
        <f t="shared" si="121"/>
        <v>45.075693422948603</v>
      </c>
      <c r="BK243" s="3">
        <f t="shared" si="122"/>
        <v>5.2112456068234181</v>
      </c>
      <c r="BL243" s="3">
        <f t="shared" si="123"/>
        <v>31.351275942585996</v>
      </c>
      <c r="BM243" s="3">
        <f t="shared" si="124"/>
        <v>35.54586353946442</v>
      </c>
      <c r="BN243" s="3">
        <f t="shared" si="125"/>
        <v>-14.116076205364388</v>
      </c>
      <c r="BO243" s="3">
        <f t="shared" si="126"/>
        <v>90.102096496574305</v>
      </c>
      <c r="BP243" s="3">
        <f t="shared" si="127"/>
        <v>-13.573595733296576</v>
      </c>
      <c r="BQ243" s="3">
        <f t="shared" si="128"/>
        <v>74.133293485956699</v>
      </c>
      <c r="BR243" s="3">
        <f t="shared" si="129"/>
        <v>0.50704054579439128</v>
      </c>
      <c r="BS243" s="3">
        <f t="shared" si="130"/>
        <v>9.5619900392808397</v>
      </c>
      <c r="BT243" s="3">
        <f t="shared" si="131"/>
        <v>-17.961183866880532</v>
      </c>
      <c r="BU243" s="3">
        <f t="shared" si="132"/>
        <v>-35.87074502426151</v>
      </c>
      <c r="BV243" s="3">
        <f t="shared" si="133"/>
        <v>17.096423250700678</v>
      </c>
      <c r="BW243" s="3">
        <f t="shared" si="134"/>
        <v>-26.354712374473991</v>
      </c>
    </row>
    <row r="244" spans="1:75">
      <c r="A244" s="2">
        <v>4999993.1332089296</v>
      </c>
      <c r="B244" s="2">
        <v>4999993.4861778002</v>
      </c>
      <c r="C244" s="2">
        <v>4999993.1750870803</v>
      </c>
      <c r="D244" s="2">
        <v>4999994.0427189302</v>
      </c>
      <c r="E244" s="2">
        <v>4999994.0356238801</v>
      </c>
      <c r="F244" s="2">
        <v>4999994.0461794296</v>
      </c>
      <c r="G244" s="2">
        <v>4999993.8631464699</v>
      </c>
      <c r="H244" s="2">
        <v>4999994.1400462901</v>
      </c>
      <c r="I244" s="2">
        <v>4999993.6959271496</v>
      </c>
      <c r="J244" s="2">
        <v>4999993.10323459</v>
      </c>
      <c r="K244" s="2">
        <v>4999993.6534120096</v>
      </c>
      <c r="L244" s="2">
        <v>4999993.5956127504</v>
      </c>
      <c r="M244" s="2">
        <v>4999993.7264225502</v>
      </c>
      <c r="N244" s="2">
        <v>4999994.0678420598</v>
      </c>
      <c r="O244" s="2">
        <v>4999994.6178819695</v>
      </c>
      <c r="P244" s="2">
        <v>4999993.9045691602</v>
      </c>
      <c r="Q244" s="2">
        <v>4999994.0791094499</v>
      </c>
      <c r="R244" s="2">
        <v>4999993.8040667502</v>
      </c>
      <c r="S244" s="2">
        <v>4999993.9177131299</v>
      </c>
      <c r="T244" s="2">
        <v>4999993.6350339903</v>
      </c>
      <c r="U244" s="2">
        <v>4999993.6393525302</v>
      </c>
      <c r="V244" s="2">
        <v>4999994.29383115</v>
      </c>
      <c r="W244" s="2">
        <v>4999994.10705911</v>
      </c>
      <c r="X244" s="2">
        <v>4999994.3166757403</v>
      </c>
      <c r="Y244" s="2">
        <v>4999994.0422808798</v>
      </c>
      <c r="Z244" s="2">
        <v>4999993.6832980597</v>
      </c>
      <c r="AA244" s="2">
        <v>4999994.2487950604</v>
      </c>
      <c r="AB244" s="2">
        <v>4999993.5621319497</v>
      </c>
      <c r="AC244" s="2">
        <v>4999994.0099308398</v>
      </c>
      <c r="AD244" s="2">
        <v>4999993.7751034601</v>
      </c>
      <c r="AE244" s="2">
        <v>4999994.1169418199</v>
      </c>
      <c r="AF244" s="2">
        <v>4999993.8554841001</v>
      </c>
      <c r="AG244" s="2">
        <v>4999993.6842761803</v>
      </c>
      <c r="AH244" s="2">
        <v>4999993.5966981603</v>
      </c>
      <c r="AI244" s="2">
        <v>4999993.2855778905</v>
      </c>
      <c r="AJ244" s="2">
        <v>4999993.8140172902</v>
      </c>
      <c r="AN244" s="3">
        <f t="shared" si="109"/>
        <v>118.07848291415075</v>
      </c>
      <c r="AO244" s="3">
        <f t="shared" si="135"/>
        <v>0.18584007393836452</v>
      </c>
      <c r="AP244" s="3">
        <f t="shared" si="136"/>
        <v>15.66646153827101</v>
      </c>
      <c r="AQ244" s="3">
        <f t="shared" si="137"/>
        <v>-31.33443741242754</v>
      </c>
      <c r="AR244" s="3">
        <f t="shared" si="138"/>
        <v>37.926525559519277</v>
      </c>
      <c r="AS244" s="3">
        <f t="shared" si="139"/>
        <v>-7.925050450501578</v>
      </c>
      <c r="AT244" s="3">
        <f t="shared" si="140"/>
        <v>-1.518182456990415</v>
      </c>
      <c r="AU244" s="3">
        <f t="shared" si="141"/>
        <v>-20.950524431965402</v>
      </c>
      <c r="AV244" s="3">
        <f t="shared" si="142"/>
        <v>-48.86812148683007</v>
      </c>
      <c r="AW244" s="3">
        <f t="shared" si="143"/>
        <v>-1.4241413297447707</v>
      </c>
      <c r="AX244" s="3">
        <f t="shared" si="144"/>
        <v>-47.730601214190365</v>
      </c>
      <c r="AY244" s="3">
        <f t="shared" si="110"/>
        <v>-23.413289470764276</v>
      </c>
      <c r="AZ244" s="3">
        <f t="shared" si="111"/>
        <v>-5.7086662272430369</v>
      </c>
      <c r="BA244" s="3">
        <f t="shared" si="112"/>
        <v>3457.3460964990518</v>
      </c>
      <c r="BB244" s="3">
        <f t="shared" si="113"/>
        <v>-335.80443078197226</v>
      </c>
      <c r="BC244" s="3">
        <f t="shared" si="114"/>
        <v>19.825024523620904</v>
      </c>
      <c r="BD244" s="3">
        <f t="shared" si="115"/>
        <v>-10.376312939391838</v>
      </c>
      <c r="BE244" s="3">
        <f t="shared" si="116"/>
        <v>-35.601663621410601</v>
      </c>
      <c r="BF244" s="3">
        <f t="shared" si="117"/>
        <v>-54.797326449046231</v>
      </c>
      <c r="BG244" s="3">
        <f t="shared" si="118"/>
        <v>4.6778269077765939</v>
      </c>
      <c r="BH244" s="3">
        <f t="shared" si="119"/>
        <v>-48.659840796253441</v>
      </c>
      <c r="BI244" s="3">
        <f t="shared" si="120"/>
        <v>644.07185630995048</v>
      </c>
      <c r="BJ244" s="3">
        <f t="shared" si="121"/>
        <v>47.677616197684337</v>
      </c>
      <c r="BK244" s="3">
        <f t="shared" si="122"/>
        <v>5.2499067135058732</v>
      </c>
      <c r="BL244" s="3">
        <f t="shared" si="123"/>
        <v>30.944795994008256</v>
      </c>
      <c r="BM244" s="3">
        <f t="shared" si="124"/>
        <v>35.241283418800428</v>
      </c>
      <c r="BN244" s="3">
        <f t="shared" si="125"/>
        <v>-14.353975379769219</v>
      </c>
      <c r="BO244" s="3">
        <f t="shared" si="126"/>
        <v>89.962936234399109</v>
      </c>
      <c r="BP244" s="3">
        <f t="shared" si="127"/>
        <v>-13.440556144308301</v>
      </c>
      <c r="BQ244" s="3">
        <f t="shared" si="128"/>
        <v>83.714085314729516</v>
      </c>
      <c r="BR244" s="3">
        <f t="shared" si="129"/>
        <v>-1.840481837148717</v>
      </c>
      <c r="BS244" s="3">
        <f t="shared" si="130"/>
        <v>8.3419894938669774</v>
      </c>
      <c r="BT244" s="3">
        <f t="shared" si="131"/>
        <v>-17.720362171770542</v>
      </c>
      <c r="BU244" s="3">
        <f t="shared" si="132"/>
        <v>-35.108063504753886</v>
      </c>
      <c r="BV244" s="3">
        <f t="shared" si="133"/>
        <v>18.281584974664927</v>
      </c>
      <c r="BW244" s="3">
        <f t="shared" si="134"/>
        <v>-26.298151222043931</v>
      </c>
    </row>
    <row r="245" spans="1:75">
      <c r="A245" s="2">
        <v>4999993.1369326701</v>
      </c>
      <c r="B245" s="2">
        <v>4999993.4853906604</v>
      </c>
      <c r="C245" s="2">
        <v>4999993.1741621802</v>
      </c>
      <c r="D245" s="2">
        <v>4999994.0423614997</v>
      </c>
      <c r="E245" s="2">
        <v>4999994.03582648</v>
      </c>
      <c r="F245" s="2">
        <v>4999994.0452677803</v>
      </c>
      <c r="G245" s="2">
        <v>4999993.8627148597</v>
      </c>
      <c r="H245" s="2">
        <v>4999994.1389840702</v>
      </c>
      <c r="I245" s="2">
        <v>4999993.6955464203</v>
      </c>
      <c r="J245" s="2">
        <v>4999993.1033489201</v>
      </c>
      <c r="K245" s="2">
        <v>4999993.6534069898</v>
      </c>
      <c r="L245" s="2">
        <v>4999993.5955806002</v>
      </c>
      <c r="M245" s="2">
        <v>4999993.7261685701</v>
      </c>
      <c r="N245" s="2">
        <v>4999994.0677209897</v>
      </c>
      <c r="O245" s="2">
        <v>4999994.6139243804</v>
      </c>
      <c r="P245" s="2">
        <v>4999993.9039488398</v>
      </c>
      <c r="Q245" s="2">
        <v>4999994.0801836597</v>
      </c>
      <c r="R245" s="2">
        <v>4999993.8043037197</v>
      </c>
      <c r="S245" s="2">
        <v>4999993.9170149602</v>
      </c>
      <c r="T245" s="2">
        <v>4999993.6337132799</v>
      </c>
      <c r="U245" s="2">
        <v>4999993.63912299</v>
      </c>
      <c r="V245" s="2">
        <v>4999994.2925176099</v>
      </c>
      <c r="W245" s="2">
        <v>4999994.1075733602</v>
      </c>
      <c r="X245" s="2">
        <v>4999994.3177086497</v>
      </c>
      <c r="Y245" s="2">
        <v>4999994.04248395</v>
      </c>
      <c r="Z245" s="2">
        <v>4999993.6829383299</v>
      </c>
      <c r="AA245" s="2">
        <v>4999994.2475725999</v>
      </c>
      <c r="AB245" s="2">
        <v>4999993.5639186902</v>
      </c>
      <c r="AC245" s="2">
        <v>4999994.00941901</v>
      </c>
      <c r="AD245" s="2">
        <v>4999993.7748634703</v>
      </c>
      <c r="AE245" s="2">
        <v>4999994.1190595897</v>
      </c>
      <c r="AF245" s="2">
        <v>4999993.8563714102</v>
      </c>
      <c r="AG245" s="2">
        <v>4999993.6847687103</v>
      </c>
      <c r="AH245" s="2">
        <v>4999993.5965921097</v>
      </c>
      <c r="AI245" s="2">
        <v>4999993.2850076295</v>
      </c>
      <c r="AJ245" s="2">
        <v>4999993.8143713102</v>
      </c>
      <c r="AN245" s="3">
        <f t="shared" si="109"/>
        <v>125.52597438555857</v>
      </c>
      <c r="AO245" s="3">
        <f t="shared" si="135"/>
        <v>-1.3884417174619947</v>
      </c>
      <c r="AP245" s="3">
        <f t="shared" si="136"/>
        <v>13.816658662142459</v>
      </c>
      <c r="AQ245" s="3">
        <f t="shared" si="137"/>
        <v>-32.049299118447038</v>
      </c>
      <c r="AR245" s="3">
        <f t="shared" si="138"/>
        <v>38.331725870173166</v>
      </c>
      <c r="AS245" s="3">
        <f t="shared" si="139"/>
        <v>-9.7483512532763719</v>
      </c>
      <c r="AT245" s="3">
        <f t="shared" si="140"/>
        <v>-2.3814040590215657</v>
      </c>
      <c r="AU245" s="3">
        <f t="shared" si="141"/>
        <v>-23.074966842296796</v>
      </c>
      <c r="AV245" s="3">
        <f t="shared" si="142"/>
        <v>-49.629581093399686</v>
      </c>
      <c r="AW245" s="3">
        <f t="shared" si="143"/>
        <v>-1.195480833209033</v>
      </c>
      <c r="AX245" s="3">
        <f t="shared" si="144"/>
        <v>-47.740640884240328</v>
      </c>
      <c r="AY245" s="3">
        <f t="shared" si="110"/>
        <v>-23.477589926171333</v>
      </c>
      <c r="AZ245" s="3">
        <f t="shared" si="111"/>
        <v>-6.2166269603008848</v>
      </c>
      <c r="BA245" s="3">
        <f t="shared" si="112"/>
        <v>3457.1039559839423</v>
      </c>
      <c r="BB245" s="3">
        <f t="shared" si="113"/>
        <v>-343.71961735012206</v>
      </c>
      <c r="BC245" s="3">
        <f t="shared" si="114"/>
        <v>18.584382130033983</v>
      </c>
      <c r="BD245" s="3">
        <f t="shared" si="115"/>
        <v>-8.2278907789000435</v>
      </c>
      <c r="BE245" s="3">
        <f t="shared" si="116"/>
        <v>-35.127724153447524</v>
      </c>
      <c r="BF245" s="3">
        <f t="shared" si="117"/>
        <v>-56.193667526685651</v>
      </c>
      <c r="BG245" s="3">
        <f t="shared" si="118"/>
        <v>2.0364027326112453</v>
      </c>
      <c r="BH245" s="3">
        <f t="shared" si="119"/>
        <v>-49.118921940025736</v>
      </c>
      <c r="BI245" s="3">
        <f t="shared" si="120"/>
        <v>641.44477283622052</v>
      </c>
      <c r="BJ245" s="3">
        <f t="shared" si="121"/>
        <v>48.706117912109107</v>
      </c>
      <c r="BK245" s="3">
        <f t="shared" si="122"/>
        <v>7.3157278195554216</v>
      </c>
      <c r="BL245" s="3">
        <f t="shared" si="123"/>
        <v>31.350936940763848</v>
      </c>
      <c r="BM245" s="3">
        <f t="shared" si="124"/>
        <v>34.521822779934773</v>
      </c>
      <c r="BN245" s="3">
        <f t="shared" si="125"/>
        <v>-16.798899249908029</v>
      </c>
      <c r="BO245" s="3">
        <f t="shared" si="126"/>
        <v>93.536421861182276</v>
      </c>
      <c r="BP245" s="3">
        <f t="shared" si="127"/>
        <v>-14.464216851890436</v>
      </c>
      <c r="BQ245" s="3">
        <f t="shared" si="128"/>
        <v>83.234105272576329</v>
      </c>
      <c r="BR245" s="3">
        <f t="shared" si="129"/>
        <v>2.3950627310147072</v>
      </c>
      <c r="BS245" s="3">
        <f t="shared" si="130"/>
        <v>10.116611940955131</v>
      </c>
      <c r="BT245" s="3">
        <f t="shared" si="131"/>
        <v>-16.735301042070503</v>
      </c>
      <c r="BU245" s="3">
        <f t="shared" si="132"/>
        <v>-35.320165041427352</v>
      </c>
      <c r="BV245" s="3">
        <f t="shared" si="133"/>
        <v>17.141061601727746</v>
      </c>
      <c r="BW245" s="3">
        <f t="shared" si="134"/>
        <v>-25.590110497923842</v>
      </c>
    </row>
    <row r="246" spans="1:75">
      <c r="A246" s="2">
        <v>4999993.1382169798</v>
      </c>
      <c r="B246" s="2">
        <v>4999993.4855859401</v>
      </c>
      <c r="C246" s="2">
        <v>4999993.1745171202</v>
      </c>
      <c r="D246" s="2">
        <v>4999994.0432360098</v>
      </c>
      <c r="E246" s="2">
        <v>4999994.0373461703</v>
      </c>
      <c r="F246" s="2">
        <v>4999994.0448213704</v>
      </c>
      <c r="G246" s="2">
        <v>4999993.8626687201</v>
      </c>
      <c r="H246" s="2">
        <v>4999994.1391955297</v>
      </c>
      <c r="I246" s="2">
        <v>4999993.6957340296</v>
      </c>
      <c r="J246" s="2">
        <v>4999993.1031742804</v>
      </c>
      <c r="K246" s="2">
        <v>4999993.6531929299</v>
      </c>
      <c r="L246" s="2">
        <v>4999993.5956484098</v>
      </c>
      <c r="M246" s="2">
        <v>4999993.72646474</v>
      </c>
      <c r="N246" s="2">
        <v>4999994.0678751199</v>
      </c>
      <c r="O246" s="2">
        <v>4999994.6145863403</v>
      </c>
      <c r="P246" s="2">
        <v>4999993.9039590498</v>
      </c>
      <c r="Q246" s="2">
        <v>4999994.0792867802</v>
      </c>
      <c r="R246" s="2">
        <v>4999993.8045691801</v>
      </c>
      <c r="S246" s="2">
        <v>4999993.9171755305</v>
      </c>
      <c r="T246" s="2">
        <v>4999993.6348670498</v>
      </c>
      <c r="U246" s="2">
        <v>4999993.6393178804</v>
      </c>
      <c r="V246" s="2">
        <v>4999994.2888635499</v>
      </c>
      <c r="W246" s="2">
        <v>4999994.1062467704</v>
      </c>
      <c r="X246" s="2">
        <v>4999994.3163158204</v>
      </c>
      <c r="Y246" s="2">
        <v>4999994.0426854203</v>
      </c>
      <c r="Z246" s="2">
        <v>4999993.6841976801</v>
      </c>
      <c r="AA246" s="2">
        <v>4999994.2483598497</v>
      </c>
      <c r="AB246" s="2">
        <v>4999993.5624635099</v>
      </c>
      <c r="AC246" s="2">
        <v>4999994.0103235301</v>
      </c>
      <c r="AD246" s="2">
        <v>4999993.7735916702</v>
      </c>
      <c r="AE246" s="2">
        <v>4999994.1191590196</v>
      </c>
      <c r="AF246" s="2">
        <v>4999993.8557004603</v>
      </c>
      <c r="AG246" s="2">
        <v>4999993.6860460499</v>
      </c>
      <c r="AH246" s="2">
        <v>4999993.5969357397</v>
      </c>
      <c r="AI246" s="2">
        <v>4999993.2842987301</v>
      </c>
      <c r="AJ246" s="2">
        <v>4999993.8143351497</v>
      </c>
      <c r="AN246" s="3">
        <f t="shared" si="109"/>
        <v>128.0945972692848</v>
      </c>
      <c r="AO246" s="3">
        <f t="shared" si="135"/>
        <v>-0.99788177375638298</v>
      </c>
      <c r="AP246" s="3">
        <f t="shared" si="136"/>
        <v>14.526539775633953</v>
      </c>
      <c r="AQ246" s="3">
        <f t="shared" si="137"/>
        <v>-30.300276970206614</v>
      </c>
      <c r="AR246" s="3">
        <f t="shared" si="138"/>
        <v>41.371110042789923</v>
      </c>
      <c r="AS246" s="3">
        <f t="shared" si="139"/>
        <v>-10.641172152443621</v>
      </c>
      <c r="AT246" s="3">
        <f t="shared" si="140"/>
        <v>-2.4736833382516403</v>
      </c>
      <c r="AU246" s="3">
        <f t="shared" si="141"/>
        <v>-22.652047178456563</v>
      </c>
      <c r="AV246" s="3">
        <f t="shared" si="142"/>
        <v>-49.254361932709848</v>
      </c>
      <c r="AW246" s="3">
        <f t="shared" si="143"/>
        <v>-1.5447608080331909</v>
      </c>
      <c r="AX246" s="3">
        <f t="shared" si="144"/>
        <v>-48.168761099942401</v>
      </c>
      <c r="AY246" s="3">
        <f t="shared" si="110"/>
        <v>-23.341970559461569</v>
      </c>
      <c r="AZ246" s="3">
        <f t="shared" si="111"/>
        <v>-5.6242864335132596</v>
      </c>
      <c r="BA246" s="3">
        <f t="shared" si="112"/>
        <v>3457.412216777866</v>
      </c>
      <c r="BB246" s="3">
        <f t="shared" si="113"/>
        <v>-342.39569622618046</v>
      </c>
      <c r="BC246" s="3">
        <f t="shared" si="114"/>
        <v>18.604802333739471</v>
      </c>
      <c r="BD246" s="3">
        <f t="shared" si="115"/>
        <v>-10.021651844848321</v>
      </c>
      <c r="BE246" s="3">
        <f t="shared" si="116"/>
        <v>-34.596802574670562</v>
      </c>
      <c r="BF246" s="3">
        <f t="shared" si="117"/>
        <v>-55.872526624967136</v>
      </c>
      <c r="BG246" s="3">
        <f t="shared" si="118"/>
        <v>4.3439454769468195</v>
      </c>
      <c r="BH246" s="3">
        <f t="shared" si="119"/>
        <v>-48.729140596851693</v>
      </c>
      <c r="BI246" s="3">
        <f t="shared" si="120"/>
        <v>634.13664411726666</v>
      </c>
      <c r="BJ246" s="3">
        <f t="shared" si="121"/>
        <v>46.05293508220764</v>
      </c>
      <c r="BK246" s="3">
        <f t="shared" si="122"/>
        <v>4.5300661878935955</v>
      </c>
      <c r="BL246" s="3">
        <f t="shared" si="123"/>
        <v>31.753877859330188</v>
      </c>
      <c r="BM246" s="3">
        <f t="shared" si="124"/>
        <v>37.040526406548651</v>
      </c>
      <c r="BN246" s="3">
        <f t="shared" si="125"/>
        <v>-15.224397908531708</v>
      </c>
      <c r="BO246" s="3">
        <f t="shared" si="126"/>
        <v>90.626057393759751</v>
      </c>
      <c r="BP246" s="3">
        <f t="shared" si="127"/>
        <v>-12.65517460258301</v>
      </c>
      <c r="BQ246" s="3">
        <f t="shared" si="128"/>
        <v>80.690501808436565</v>
      </c>
      <c r="BR246" s="3">
        <f t="shared" si="129"/>
        <v>2.5939226863812404</v>
      </c>
      <c r="BS246" s="3">
        <f t="shared" si="130"/>
        <v>8.7747104338436799</v>
      </c>
      <c r="BT246" s="3">
        <f t="shared" si="131"/>
        <v>-14.180618530203468</v>
      </c>
      <c r="BU246" s="3">
        <f t="shared" si="132"/>
        <v>-34.632903982980444</v>
      </c>
      <c r="BV246" s="3">
        <f t="shared" si="133"/>
        <v>15.723260773727267</v>
      </c>
      <c r="BW246" s="3">
        <f t="shared" si="134"/>
        <v>-25.662431510418148</v>
      </c>
    </row>
    <row r="247" spans="1:75">
      <c r="A247" s="2">
        <v>4999993.13486093</v>
      </c>
      <c r="B247" s="2">
        <v>4999993.48523062</v>
      </c>
      <c r="C247" s="2">
        <v>4999993.17486687</v>
      </c>
      <c r="D247" s="2">
        <v>4999994.0430538496</v>
      </c>
      <c r="E247" s="2">
        <v>4999994.0378990201</v>
      </c>
      <c r="F247" s="2">
        <v>4999994.0450127097</v>
      </c>
      <c r="G247" s="2">
        <v>4999993.8625231003</v>
      </c>
      <c r="H247" s="2">
        <v>4999994.1389661198</v>
      </c>
      <c r="I247" s="2">
        <v>4999993.6952476203</v>
      </c>
      <c r="J247" s="2">
        <v>4999993.1032959102</v>
      </c>
      <c r="K247" s="2">
        <v>4999993.6533005396</v>
      </c>
      <c r="L247" s="2">
        <v>4999993.59551707</v>
      </c>
      <c r="M247" s="2">
        <v>4999993.7263313802</v>
      </c>
      <c r="N247" s="2">
        <v>4999994.0675979396</v>
      </c>
      <c r="O247" s="2">
        <v>4999994.6169939702</v>
      </c>
      <c r="P247" s="2">
        <v>4999993.9040932599</v>
      </c>
      <c r="Q247" s="2">
        <v>4999994.0806210898</v>
      </c>
      <c r="R247" s="2">
        <v>4999993.8041730104</v>
      </c>
      <c r="S247" s="2">
        <v>4999993.9154233104</v>
      </c>
      <c r="T247" s="2">
        <v>4999993.6350714304</v>
      </c>
      <c r="U247" s="2">
        <v>4999993.6392631996</v>
      </c>
      <c r="V247" s="2">
        <v>4999994.2911412502</v>
      </c>
      <c r="W247" s="2">
        <v>4999994.1055177897</v>
      </c>
      <c r="X247" s="2">
        <v>4999994.3167598099</v>
      </c>
      <c r="Y247" s="2">
        <v>4999994.0420609498</v>
      </c>
      <c r="Z247" s="2">
        <v>4999993.68541322</v>
      </c>
      <c r="AA247" s="2">
        <v>4999994.2485940596</v>
      </c>
      <c r="AB247" s="2">
        <v>4999993.5636441102</v>
      </c>
      <c r="AC247" s="2">
        <v>4999994.00998169</v>
      </c>
      <c r="AD247" s="2">
        <v>4999993.7893996099</v>
      </c>
      <c r="AE247" s="2">
        <v>4999994.1202973202</v>
      </c>
      <c r="AF247" s="2">
        <v>4999993.8557359902</v>
      </c>
      <c r="AG247" s="2">
        <v>4999993.6832072502</v>
      </c>
      <c r="AH247" s="2">
        <v>4999993.5968867103</v>
      </c>
      <c r="AI247" s="2">
        <v>4999993.28469487</v>
      </c>
      <c r="AJ247" s="2">
        <v>4999993.8143965797</v>
      </c>
      <c r="AN247" s="3">
        <f t="shared" si="109"/>
        <v>121.38248843464616</v>
      </c>
      <c r="AO247" s="3">
        <f t="shared" si="135"/>
        <v>-1.7085228021923444</v>
      </c>
      <c r="AP247" s="3">
        <f t="shared" si="136"/>
        <v>15.22604035352327</v>
      </c>
      <c r="AQ247" s="3">
        <f t="shared" si="137"/>
        <v>-30.664597755810835</v>
      </c>
      <c r="AR247" s="3">
        <f t="shared" si="138"/>
        <v>42.476811054142978</v>
      </c>
      <c r="AS247" s="3">
        <f t="shared" si="139"/>
        <v>-10.258493113802077</v>
      </c>
      <c r="AT247" s="3">
        <f t="shared" si="140"/>
        <v>-2.7649231659101114</v>
      </c>
      <c r="AU247" s="3">
        <f t="shared" si="141"/>
        <v>-23.110867506903102</v>
      </c>
      <c r="AV247" s="3">
        <f t="shared" si="142"/>
        <v>-50.227181737751295</v>
      </c>
      <c r="AW247" s="3">
        <f t="shared" si="143"/>
        <v>-1.3015008786820876</v>
      </c>
      <c r="AX247" s="3">
        <f t="shared" si="144"/>
        <v>-47.953541494019731</v>
      </c>
      <c r="AY247" s="3">
        <f t="shared" si="110"/>
        <v>-23.604650427477562</v>
      </c>
      <c r="AZ247" s="3">
        <f t="shared" si="111"/>
        <v>-5.8910063775176216</v>
      </c>
      <c r="BA247" s="3">
        <f t="shared" si="112"/>
        <v>3456.8578554791789</v>
      </c>
      <c r="BB247" s="3">
        <f t="shared" si="113"/>
        <v>-337.5804312562413</v>
      </c>
      <c r="BC247" s="3">
        <f t="shared" si="114"/>
        <v>18.873222866019599</v>
      </c>
      <c r="BD247" s="3">
        <f t="shared" si="115"/>
        <v>-7.3530295316094474</v>
      </c>
      <c r="BE247" s="3">
        <f t="shared" si="116"/>
        <v>-35.389142997867836</v>
      </c>
      <c r="BF247" s="3">
        <f t="shared" si="117"/>
        <v>-59.376971057178913</v>
      </c>
      <c r="BG247" s="3">
        <f t="shared" si="118"/>
        <v>4.7527072007779587</v>
      </c>
      <c r="BH247" s="3">
        <f t="shared" si="119"/>
        <v>-48.838502220088486</v>
      </c>
      <c r="BI247" s="3">
        <f t="shared" si="120"/>
        <v>638.69205007040875</v>
      </c>
      <c r="BJ247" s="3">
        <f t="shared" si="121"/>
        <v>44.594972080744881</v>
      </c>
      <c r="BK247" s="3">
        <f t="shared" si="122"/>
        <v>5.4180460196881137</v>
      </c>
      <c r="BL247" s="3">
        <f t="shared" si="123"/>
        <v>30.504935541833518</v>
      </c>
      <c r="BM247" s="3">
        <f t="shared" si="124"/>
        <v>39.471609231693876</v>
      </c>
      <c r="BN247" s="3">
        <f t="shared" si="125"/>
        <v>-14.755977505633979</v>
      </c>
      <c r="BO247" s="3">
        <f t="shared" si="126"/>
        <v>92.987261205099628</v>
      </c>
      <c r="BP247" s="3">
        <f t="shared" si="127"/>
        <v>-13.33885559745832</v>
      </c>
      <c r="BQ247" s="3">
        <f t="shared" si="128"/>
        <v>112.30642082093442</v>
      </c>
      <c r="BR247" s="3">
        <f t="shared" si="129"/>
        <v>4.8705266344821263</v>
      </c>
      <c r="BS247" s="3">
        <f t="shared" si="130"/>
        <v>8.84577043367198</v>
      </c>
      <c r="BT247" s="3">
        <f t="shared" si="131"/>
        <v>-19.858225151668183</v>
      </c>
      <c r="BU247" s="3">
        <f t="shared" si="132"/>
        <v>-34.730963062097814</v>
      </c>
      <c r="BV247" s="3">
        <f t="shared" si="133"/>
        <v>16.515541678633053</v>
      </c>
      <c r="BW247" s="3">
        <f t="shared" si="134"/>
        <v>-25.539571284695722</v>
      </c>
    </row>
    <row r="248" spans="1:75">
      <c r="A248" s="2">
        <v>4999993.13984486</v>
      </c>
      <c r="B248" s="2">
        <v>4999993.4851353597</v>
      </c>
      <c r="C248" s="2">
        <v>4999993.1747268802</v>
      </c>
      <c r="D248" s="2">
        <v>4999994.0431943899</v>
      </c>
      <c r="E248" s="2">
        <v>4999994.0378820701</v>
      </c>
      <c r="F248" s="2">
        <v>4999994.04491466</v>
      </c>
      <c r="G248" s="2">
        <v>4999993.8622869402</v>
      </c>
      <c r="H248" s="2">
        <v>4999994.1394303301</v>
      </c>
      <c r="I248" s="2">
        <v>4999993.6955217002</v>
      </c>
      <c r="J248" s="2">
        <v>4999993.1029327903</v>
      </c>
      <c r="K248" s="2">
        <v>4999993.6528776502</v>
      </c>
      <c r="L248" s="2">
        <v>4999993.5960999103</v>
      </c>
      <c r="M248" s="2">
        <v>4999993.7260612203</v>
      </c>
      <c r="N248" s="2">
        <v>4999994.0675557898</v>
      </c>
      <c r="O248" s="2">
        <v>4999994.6200651499</v>
      </c>
      <c r="P248" s="2">
        <v>4999993.9038067898</v>
      </c>
      <c r="Q248" s="2">
        <v>4999994.0798674701</v>
      </c>
      <c r="R248" s="2">
        <v>4999993.8044152698</v>
      </c>
      <c r="S248" s="2">
        <v>4999993.91491237</v>
      </c>
      <c r="T248" s="2">
        <v>4999993.6360532297</v>
      </c>
      <c r="U248" s="2">
        <v>4999993.6394106401</v>
      </c>
      <c r="V248" s="2">
        <v>4999994.2920809798</v>
      </c>
      <c r="W248" s="2">
        <v>4999994.1074492997</v>
      </c>
      <c r="X248" s="2">
        <v>4999994.3164867898</v>
      </c>
      <c r="Y248" s="2">
        <v>4999994.0422950098</v>
      </c>
      <c r="Z248" s="2">
        <v>4999993.6850540498</v>
      </c>
      <c r="AA248" s="2">
        <v>4999994.2470033802</v>
      </c>
      <c r="AB248" s="2">
        <v>4999993.5637122896</v>
      </c>
      <c r="AC248" s="2">
        <v>4999994.0098054204</v>
      </c>
      <c r="AD248" s="2">
        <v>4999993.80305456</v>
      </c>
      <c r="AE248" s="2">
        <v>4999994.1196148898</v>
      </c>
      <c r="AF248" s="2">
        <v>4999993.8563892804</v>
      </c>
      <c r="AG248" s="2">
        <v>4999993.6803688398</v>
      </c>
      <c r="AH248" s="2">
        <v>4999993.5968623701</v>
      </c>
      <c r="AI248" s="2">
        <v>4999993.28539507</v>
      </c>
      <c r="AJ248" s="2">
        <v>4999993.81381997</v>
      </c>
      <c r="AN248" s="3">
        <f t="shared" si="109"/>
        <v>131.35036207623889</v>
      </c>
      <c r="AO248" s="3">
        <f t="shared" si="135"/>
        <v>-1.8990437094888364</v>
      </c>
      <c r="AP248" s="3">
        <f t="shared" si="136"/>
        <v>14.946060190600241</v>
      </c>
      <c r="AQ248" s="3">
        <f t="shared" si="137"/>
        <v>-30.383516818196401</v>
      </c>
      <c r="AR248" s="3">
        <f t="shared" si="138"/>
        <v>42.442910871859716</v>
      </c>
      <c r="AS248" s="3">
        <f t="shared" si="139"/>
        <v>-10.454592628465967</v>
      </c>
      <c r="AT248" s="3">
        <f t="shared" si="140"/>
        <v>-3.2372439892673874</v>
      </c>
      <c r="AU248" s="3">
        <f t="shared" si="141"/>
        <v>-22.18244584727363</v>
      </c>
      <c r="AV248" s="3">
        <f t="shared" si="142"/>
        <v>-49.679021345689115</v>
      </c>
      <c r="AW248" s="3">
        <f t="shared" si="143"/>
        <v>-2.0277416360707901</v>
      </c>
      <c r="AX248" s="3">
        <f t="shared" si="144"/>
        <v>-48.799321297037864</v>
      </c>
      <c r="AY248" s="3">
        <f t="shared" si="110"/>
        <v>-22.438968349819202</v>
      </c>
      <c r="AZ248" s="3">
        <f t="shared" si="111"/>
        <v>-6.4313268853368966</v>
      </c>
      <c r="BA248" s="3">
        <f t="shared" si="112"/>
        <v>3456.773555755854</v>
      </c>
      <c r="BB248" s="3">
        <f t="shared" si="113"/>
        <v>-331.438065623775</v>
      </c>
      <c r="BC248" s="3">
        <f t="shared" si="114"/>
        <v>18.300281831741557</v>
      </c>
      <c r="BD248" s="3">
        <f t="shared" si="115"/>
        <v>-8.8602707311291695</v>
      </c>
      <c r="BE248" s="3">
        <f t="shared" si="116"/>
        <v>-34.904623692384398</v>
      </c>
      <c r="BF248" s="3">
        <f t="shared" si="117"/>
        <v>-60.398852951135829</v>
      </c>
      <c r="BG248" s="3">
        <f t="shared" si="118"/>
        <v>6.7163083550215426</v>
      </c>
      <c r="BH248" s="3">
        <f t="shared" si="119"/>
        <v>-48.543620904885948</v>
      </c>
      <c r="BI248" s="3">
        <f t="shared" si="120"/>
        <v>640.57151158335739</v>
      </c>
      <c r="BJ248" s="3">
        <f t="shared" si="121"/>
        <v>48.457996520809274</v>
      </c>
      <c r="BK248" s="3">
        <f t="shared" si="122"/>
        <v>4.8720053853037486</v>
      </c>
      <c r="BL248" s="3">
        <f t="shared" si="123"/>
        <v>30.97305607997297</v>
      </c>
      <c r="BM248" s="3">
        <f t="shared" si="124"/>
        <v>38.753268043981102</v>
      </c>
      <c r="BN248" s="3">
        <f t="shared" si="125"/>
        <v>-17.937339959739298</v>
      </c>
      <c r="BO248" s="3">
        <f t="shared" si="126"/>
        <v>93.123620045338157</v>
      </c>
      <c r="BP248" s="3">
        <f t="shared" si="127"/>
        <v>-13.691395141436383</v>
      </c>
      <c r="BQ248" s="3">
        <f t="shared" si="128"/>
        <v>139.61635519956297</v>
      </c>
      <c r="BR248" s="3">
        <f t="shared" si="129"/>
        <v>3.5056643451408944</v>
      </c>
      <c r="BS248" s="3">
        <f t="shared" si="130"/>
        <v>10.152352420029979</v>
      </c>
      <c r="BT248" s="3">
        <f t="shared" si="131"/>
        <v>-25.535053186478432</v>
      </c>
      <c r="BU248" s="3">
        <f t="shared" si="132"/>
        <v>-34.779643355244978</v>
      </c>
      <c r="BV248" s="3">
        <f t="shared" si="133"/>
        <v>17.915943514897922</v>
      </c>
      <c r="BW248" s="3">
        <f t="shared" si="134"/>
        <v>-26.692792199667263</v>
      </c>
    </row>
    <row r="249" spans="1:75">
      <c r="A249" s="2">
        <v>4999993.1407818301</v>
      </c>
      <c r="B249" s="2">
        <v>4999993.4856148502</v>
      </c>
      <c r="C249" s="2">
        <v>4999993.1753402101</v>
      </c>
      <c r="D249" s="2">
        <v>4999994.0432816399</v>
      </c>
      <c r="E249" s="2">
        <v>4999994.0368978204</v>
      </c>
      <c r="F249" s="2">
        <v>4999994.0458517401</v>
      </c>
      <c r="G249" s="2">
        <v>4999993.86158437</v>
      </c>
      <c r="H249" s="2">
        <v>4999994.1403433699</v>
      </c>
      <c r="I249" s="2">
        <v>4999993.69542359</v>
      </c>
      <c r="J249" s="2">
        <v>4999993.10231815</v>
      </c>
      <c r="K249" s="2">
        <v>4999993.6527819298</v>
      </c>
      <c r="L249" s="2">
        <v>4999993.5967005501</v>
      </c>
      <c r="M249" s="2">
        <v>4999993.7261500498</v>
      </c>
      <c r="N249" s="2">
        <v>4999994.0673689302</v>
      </c>
      <c r="O249" s="2">
        <v>4999994.6158516798</v>
      </c>
      <c r="P249" s="2">
        <v>4999993.9044361599</v>
      </c>
      <c r="Q249" s="2">
        <v>4999994.0781491296</v>
      </c>
      <c r="R249" s="2">
        <v>4999993.8039066</v>
      </c>
      <c r="S249" s="2">
        <v>4999993.9142958196</v>
      </c>
      <c r="T249" s="2">
        <v>4999993.6364654703</v>
      </c>
      <c r="U249" s="2">
        <v>4999993.6395343198</v>
      </c>
      <c r="V249" s="2">
        <v>4999994.2908458598</v>
      </c>
      <c r="W249" s="2">
        <v>4999994.1052858401</v>
      </c>
      <c r="X249" s="2">
        <v>4999994.3149299799</v>
      </c>
      <c r="Y249" s="2">
        <v>4999994.0423503099</v>
      </c>
      <c r="Z249" s="2">
        <v>4999993.6853984697</v>
      </c>
      <c r="AA249" s="2">
        <v>4999994.24495338</v>
      </c>
      <c r="AB249" s="2">
        <v>4999993.5627054097</v>
      </c>
      <c r="AC249" s="2">
        <v>4999994.0079168603</v>
      </c>
      <c r="AD249" s="2">
        <v>4999993.7898644498</v>
      </c>
      <c r="AE249" s="2">
        <v>4999994.1203202596</v>
      </c>
      <c r="AF249" s="2">
        <v>4999993.8581372099</v>
      </c>
      <c r="AG249" s="2">
        <v>4999993.6788578397</v>
      </c>
      <c r="AH249" s="2">
        <v>4999993.5956230601</v>
      </c>
      <c r="AI249" s="2">
        <v>4999993.2867718702</v>
      </c>
      <c r="AJ249" s="2">
        <v>4999993.81337173</v>
      </c>
      <c r="AN249" s="3">
        <f t="shared" si="109"/>
        <v>133.22430490137677</v>
      </c>
      <c r="AO249" s="3">
        <f t="shared" si="135"/>
        <v>-0.94006146770664256</v>
      </c>
      <c r="AP249" s="3">
        <f t="shared" si="136"/>
        <v>16.172721731080863</v>
      </c>
      <c r="AQ249" s="3">
        <f t="shared" si="137"/>
        <v>-30.209016562673224</v>
      </c>
      <c r="AR249" s="3">
        <f t="shared" si="138"/>
        <v>40.474409243155307</v>
      </c>
      <c r="AS249" s="3">
        <f t="shared" si="139"/>
        <v>-8.5804303767225925</v>
      </c>
      <c r="AT249" s="3">
        <f t="shared" si="140"/>
        <v>-4.6423860987160248</v>
      </c>
      <c r="AU249" s="3">
        <f t="shared" si="141"/>
        <v>-20.356364148642108</v>
      </c>
      <c r="AV249" s="3">
        <f t="shared" si="142"/>
        <v>-49.875241945373745</v>
      </c>
      <c r="AW249" s="3">
        <f t="shared" si="143"/>
        <v>-3.2570239374222627</v>
      </c>
      <c r="AX249" s="3">
        <f t="shared" si="144"/>
        <v>-48.990762344916405</v>
      </c>
      <c r="AY249" s="3">
        <f t="shared" si="110"/>
        <v>-21.237687352554232</v>
      </c>
      <c r="AZ249" s="3">
        <f t="shared" si="111"/>
        <v>-6.2536675681927703</v>
      </c>
      <c r="BA249" s="3">
        <f t="shared" si="112"/>
        <v>3456.3998359231564</v>
      </c>
      <c r="BB249" s="3">
        <f t="shared" si="113"/>
        <v>-339.86501448036387</v>
      </c>
      <c r="BC249" s="3">
        <f t="shared" si="114"/>
        <v>19.559023570344102</v>
      </c>
      <c r="BD249" s="3">
        <f t="shared" si="115"/>
        <v>-12.296955680379424</v>
      </c>
      <c r="BE249" s="3">
        <f t="shared" si="116"/>
        <v>-35.921964477044583</v>
      </c>
      <c r="BF249" s="3">
        <f t="shared" si="117"/>
        <v>-61.631955335508543</v>
      </c>
      <c r="BG249" s="3">
        <f t="shared" si="118"/>
        <v>7.5407906538231728</v>
      </c>
      <c r="BH249" s="3">
        <f t="shared" si="119"/>
        <v>-48.296261315598294</v>
      </c>
      <c r="BI249" s="3">
        <f t="shared" si="120"/>
        <v>638.1012686082214</v>
      </c>
      <c r="BJ249" s="3">
        <f t="shared" si="121"/>
        <v>44.131072306789761</v>
      </c>
      <c r="BK249" s="3">
        <f t="shared" si="122"/>
        <v>1.7583818613264468</v>
      </c>
      <c r="BL249" s="3">
        <f t="shared" si="123"/>
        <v>31.083656355771328</v>
      </c>
      <c r="BM249" s="3">
        <f t="shared" si="124"/>
        <v>39.442108620447073</v>
      </c>
      <c r="BN249" s="3">
        <f t="shared" si="125"/>
        <v>-22.037345155626049</v>
      </c>
      <c r="BO249" s="3">
        <f t="shared" si="126"/>
        <v>91.109857746811684</v>
      </c>
      <c r="BP249" s="3">
        <f t="shared" si="127"/>
        <v>-17.46851992379187</v>
      </c>
      <c r="BQ249" s="3">
        <f t="shared" si="128"/>
        <v>113.23610170774448</v>
      </c>
      <c r="BR249" s="3">
        <f t="shared" si="129"/>
        <v>4.9164055011259977</v>
      </c>
      <c r="BS249" s="3">
        <f t="shared" si="130"/>
        <v>13.648215701229114</v>
      </c>
      <c r="BT249" s="3">
        <f t="shared" si="131"/>
        <v>-28.557057191947759</v>
      </c>
      <c r="BU249" s="3">
        <f t="shared" si="132"/>
        <v>-37.258266558254014</v>
      </c>
      <c r="BV249" s="3">
        <f t="shared" si="133"/>
        <v>20.669547695876403</v>
      </c>
      <c r="BW249" s="3">
        <f t="shared" si="134"/>
        <v>-27.589273240886893</v>
      </c>
    </row>
    <row r="250" spans="1:75">
      <c r="A250" s="2">
        <v>4999993.12028802</v>
      </c>
      <c r="B250" s="2">
        <v>4999993.4851131197</v>
      </c>
      <c r="C250" s="2">
        <v>4999993.1746243797</v>
      </c>
      <c r="D250" s="2">
        <v>4999994.0434286501</v>
      </c>
      <c r="E250" s="2">
        <v>4999994.0371131701</v>
      </c>
      <c r="F250" s="2">
        <v>4999994.0452091899</v>
      </c>
      <c r="G250" s="2">
        <v>4999993.8619425902</v>
      </c>
      <c r="H250" s="2">
        <v>4999994.1406534901</v>
      </c>
      <c r="I250" s="2">
        <v>4999993.6956190197</v>
      </c>
      <c r="J250" s="2">
        <v>4999993.1024353998</v>
      </c>
      <c r="K250" s="2">
        <v>4999993.6523210201</v>
      </c>
      <c r="L250" s="2">
        <v>4999993.5966560002</v>
      </c>
      <c r="M250" s="2">
        <v>4999993.7260369202</v>
      </c>
      <c r="N250" s="2">
        <v>4999994.06737547</v>
      </c>
      <c r="O250" s="2">
        <v>4999994.6210991396</v>
      </c>
      <c r="P250" s="2">
        <v>4999993.9045286803</v>
      </c>
      <c r="Q250" s="2">
        <v>4999994.0785034597</v>
      </c>
      <c r="R250" s="2">
        <v>4999993.8042566599</v>
      </c>
      <c r="S250" s="2">
        <v>4999993.9148382796</v>
      </c>
      <c r="T250" s="2">
        <v>4999993.6362840002</v>
      </c>
      <c r="U250" s="2">
        <v>4999993.6392559698</v>
      </c>
      <c r="V250" s="2">
        <v>4999994.2914419901</v>
      </c>
      <c r="W250" s="2">
        <v>4999994.1062434101</v>
      </c>
      <c r="X250" s="2">
        <v>4999994.3134000599</v>
      </c>
      <c r="Y250" s="2">
        <v>4999994.0421383698</v>
      </c>
      <c r="Z250" s="2">
        <v>4999993.6867191801</v>
      </c>
      <c r="AA250" s="2">
        <v>4999994.2462858399</v>
      </c>
      <c r="AB250" s="2">
        <v>4999993.5631779199</v>
      </c>
      <c r="AC250" s="2">
        <v>4999994.0078248801</v>
      </c>
      <c r="AD250" s="2">
        <v>4999993.7931037303</v>
      </c>
      <c r="AE250" s="2">
        <v>4999994.1201481996</v>
      </c>
      <c r="AF250" s="2">
        <v>4999993.8581229104</v>
      </c>
      <c r="AG250" s="2">
        <v>4999993.6784777697</v>
      </c>
      <c r="AH250" s="2">
        <v>4999993.5959019801</v>
      </c>
      <c r="AI250" s="2">
        <v>4999993.2861197898</v>
      </c>
      <c r="AJ250" s="2">
        <v>4999993.8128802096</v>
      </c>
      <c r="AN250" s="3">
        <f t="shared" si="109"/>
        <v>92.236627996457088</v>
      </c>
      <c r="AO250" s="3">
        <f t="shared" si="135"/>
        <v>-1.943523733600292</v>
      </c>
      <c r="AP250" s="3">
        <f t="shared" si="136"/>
        <v>14.741059047976877</v>
      </c>
      <c r="AQ250" s="3">
        <f t="shared" si="137"/>
        <v>-29.914995813830416</v>
      </c>
      <c r="AR250" s="3">
        <f t="shared" si="138"/>
        <v>40.905109196416781</v>
      </c>
      <c r="AS250" s="3">
        <f t="shared" si="139"/>
        <v>-9.8655322617017127</v>
      </c>
      <c r="AT250" s="3">
        <f t="shared" si="140"/>
        <v>-3.9259448398661809</v>
      </c>
      <c r="AU250" s="3">
        <f t="shared" si="141"/>
        <v>-19.736123077427486</v>
      </c>
      <c r="AV250" s="3">
        <f t="shared" si="142"/>
        <v>-49.484382133722278</v>
      </c>
      <c r="AW250" s="3">
        <f t="shared" si="143"/>
        <v>-3.0225240402899223</v>
      </c>
      <c r="AX250" s="3">
        <f t="shared" si="144"/>
        <v>-49.912582869663623</v>
      </c>
      <c r="AY250" s="3">
        <f t="shared" si="110"/>
        <v>-21.326787097184937</v>
      </c>
      <c r="AZ250" s="3">
        <f t="shared" si="111"/>
        <v>-6.4799270835223082</v>
      </c>
      <c r="BA250" s="3">
        <f t="shared" si="112"/>
        <v>3456.4129154374345</v>
      </c>
      <c r="BB250" s="3">
        <f t="shared" si="113"/>
        <v>-329.37008404200259</v>
      </c>
      <c r="BC250" s="3">
        <f t="shared" si="114"/>
        <v>19.744064553351897</v>
      </c>
      <c r="BD250" s="3">
        <f t="shared" si="115"/>
        <v>-11.588294731102708</v>
      </c>
      <c r="BE250" s="3">
        <f t="shared" si="116"/>
        <v>-35.221843729134804</v>
      </c>
      <c r="BF250" s="3">
        <f t="shared" si="117"/>
        <v>-60.547034002781693</v>
      </c>
      <c r="BG250" s="3">
        <f t="shared" si="118"/>
        <v>7.1778500590145349</v>
      </c>
      <c r="BH250" s="3">
        <f t="shared" si="119"/>
        <v>-48.852961952706252</v>
      </c>
      <c r="BI250" s="3">
        <f t="shared" si="120"/>
        <v>639.29353057923231</v>
      </c>
      <c r="BJ250" s="3">
        <f t="shared" si="121"/>
        <v>46.046214650556557</v>
      </c>
      <c r="BK250" s="3">
        <f t="shared" si="122"/>
        <v>-1.301461448098796</v>
      </c>
      <c r="BL250" s="3">
        <f t="shared" si="123"/>
        <v>30.659775555421753</v>
      </c>
      <c r="BM250" s="3">
        <f t="shared" si="124"/>
        <v>42.083532778188321</v>
      </c>
      <c r="BN250" s="3">
        <f t="shared" si="125"/>
        <v>-19.372422151530184</v>
      </c>
      <c r="BO250" s="3">
        <f t="shared" si="126"/>
        <v>92.054879439141274</v>
      </c>
      <c r="BP250" s="3">
        <f t="shared" si="127"/>
        <v>-17.652480566805512</v>
      </c>
      <c r="BQ250" s="3">
        <f t="shared" si="128"/>
        <v>119.71467091610657</v>
      </c>
      <c r="BR250" s="3">
        <f t="shared" si="129"/>
        <v>4.5722851302631797</v>
      </c>
      <c r="BS250" s="3">
        <f t="shared" si="130"/>
        <v>13.619616612438454</v>
      </c>
      <c r="BT250" s="3">
        <f t="shared" si="131"/>
        <v>-29.31719804823441</v>
      </c>
      <c r="BU250" s="3">
        <f t="shared" si="132"/>
        <v>-36.700425975355273</v>
      </c>
      <c r="BV250" s="3">
        <f t="shared" si="133"/>
        <v>19.365385138596167</v>
      </c>
      <c r="BW250" s="3">
        <f t="shared" si="134"/>
        <v>-28.572315234346856</v>
      </c>
    </row>
    <row r="251" spans="1:75">
      <c r="A251" s="2">
        <v>4999993.1166069703</v>
      </c>
      <c r="B251" s="2">
        <v>4999993.4855174301</v>
      </c>
      <c r="C251" s="2">
        <v>4999993.1758759599</v>
      </c>
      <c r="D251" s="2">
        <v>4999994.0446757805</v>
      </c>
      <c r="E251" s="2">
        <v>4999994.0381083703</v>
      </c>
      <c r="F251" s="2">
        <v>4999994.0463646697</v>
      </c>
      <c r="G251" s="2">
        <v>4999993.8622426596</v>
      </c>
      <c r="H251" s="2">
        <v>4999994.1410852103</v>
      </c>
      <c r="I251" s="2">
        <v>4999993.6963601802</v>
      </c>
      <c r="J251" s="2">
        <v>4999993.1022911398</v>
      </c>
      <c r="K251" s="2">
        <v>4999993.6522926604</v>
      </c>
      <c r="L251" s="2">
        <v>4999993.5971997604</v>
      </c>
      <c r="M251" s="2">
        <v>4999993.72630178</v>
      </c>
      <c r="N251" s="2">
        <v>4999994.0675931098</v>
      </c>
      <c r="O251" s="2">
        <v>4999994.6183209503</v>
      </c>
      <c r="P251" s="2">
        <v>4999993.90540672</v>
      </c>
      <c r="Q251" s="2">
        <v>4999994.0783435004</v>
      </c>
      <c r="R251" s="2">
        <v>4999993.8045202596</v>
      </c>
      <c r="S251" s="2">
        <v>4999993.91475116</v>
      </c>
      <c r="T251" s="2">
        <v>4999993.6365955696</v>
      </c>
      <c r="U251" s="2">
        <v>4999993.6397470897</v>
      </c>
      <c r="V251" s="2">
        <v>4999994.29556798</v>
      </c>
      <c r="W251" s="2">
        <v>4999994.1082981098</v>
      </c>
      <c r="X251" s="2">
        <v>4999994.3130866</v>
      </c>
      <c r="Y251" s="2">
        <v>4999994.04271024</v>
      </c>
      <c r="Z251" s="2">
        <v>4999993.6905508498</v>
      </c>
      <c r="AA251" s="2">
        <v>4999994.2442421298</v>
      </c>
      <c r="AB251" s="2">
        <v>4999993.5634764498</v>
      </c>
      <c r="AC251" s="2">
        <v>4999994.0067107901</v>
      </c>
      <c r="AD251" s="2">
        <v>4999993.7895074803</v>
      </c>
      <c r="AE251" s="2">
        <v>4999994.1202623798</v>
      </c>
      <c r="AF251" s="2">
        <v>4999993.8588902596</v>
      </c>
      <c r="AG251" s="2">
        <v>4999993.6782088103</v>
      </c>
      <c r="AH251" s="2">
        <v>4999993.5961472802</v>
      </c>
      <c r="AI251" s="2">
        <v>4999993.2868872099</v>
      </c>
      <c r="AJ251" s="2">
        <v>4999993.8130256496</v>
      </c>
      <c r="AN251" s="3">
        <f t="shared" si="109"/>
        <v>84.874518434312989</v>
      </c>
      <c r="AO251" s="3">
        <f t="shared" si="135"/>
        <v>-1.1349018547315461</v>
      </c>
      <c r="AP251" s="3">
        <f t="shared" si="136"/>
        <v>17.244222855951051</v>
      </c>
      <c r="AQ251" s="3">
        <f t="shared" si="137"/>
        <v>-27.420732181085558</v>
      </c>
      <c r="AR251" s="3">
        <f t="shared" si="138"/>
        <v>42.895511832994067</v>
      </c>
      <c r="AS251" s="3">
        <f t="shared" si="139"/>
        <v>-7.5545698894581914</v>
      </c>
      <c r="AT251" s="3">
        <f t="shared" si="140"/>
        <v>-3.3258054242169881</v>
      </c>
      <c r="AU251" s="3">
        <f t="shared" si="141"/>
        <v>-18.872681732494272</v>
      </c>
      <c r="AV251" s="3">
        <f t="shared" si="142"/>
        <v>-48.002059322596679</v>
      </c>
      <c r="AW251" s="3">
        <f t="shared" si="143"/>
        <v>-3.3110444465459214</v>
      </c>
      <c r="AX251" s="3">
        <f t="shared" si="144"/>
        <v>-49.969302348827163</v>
      </c>
      <c r="AY251" s="3">
        <f t="shared" si="110"/>
        <v>-20.239265435209518</v>
      </c>
      <c r="AZ251" s="3">
        <f t="shared" si="111"/>
        <v>-5.9502069025416491</v>
      </c>
      <c r="BA251" s="3">
        <f t="shared" si="112"/>
        <v>3456.8481957866347</v>
      </c>
      <c r="BB251" s="3">
        <f t="shared" si="113"/>
        <v>-334.92646835001477</v>
      </c>
      <c r="BC251" s="3">
        <f t="shared" si="114"/>
        <v>21.500146192601321</v>
      </c>
      <c r="BD251" s="3">
        <f t="shared" si="115"/>
        <v>-11.908213727217985</v>
      </c>
      <c r="BE251" s="3">
        <f t="shared" si="116"/>
        <v>-34.694643719964475</v>
      </c>
      <c r="BF251" s="3">
        <f t="shared" si="117"/>
        <v>-60.721273491621488</v>
      </c>
      <c r="BG251" s="3">
        <f t="shared" si="118"/>
        <v>7.8009894740077383</v>
      </c>
      <c r="BH251" s="3">
        <f t="shared" si="119"/>
        <v>-47.870720865533109</v>
      </c>
      <c r="BI251" s="3">
        <f t="shared" si="120"/>
        <v>647.54552047525885</v>
      </c>
      <c r="BJ251" s="3">
        <f t="shared" si="121"/>
        <v>50.155618906645344</v>
      </c>
      <c r="BK251" s="3">
        <f t="shared" si="122"/>
        <v>-1.9283819521288341</v>
      </c>
      <c r="BL251" s="3">
        <f t="shared" si="123"/>
        <v>31.803517411858504</v>
      </c>
      <c r="BM251" s="3">
        <f t="shared" si="124"/>
        <v>49.746881863062903</v>
      </c>
      <c r="BN251" s="3">
        <f t="shared" si="125"/>
        <v>-23.459847027626687</v>
      </c>
      <c r="BO251" s="3">
        <f t="shared" si="126"/>
        <v>92.651939939987031</v>
      </c>
      <c r="BP251" s="3">
        <f t="shared" si="127"/>
        <v>-19.88066317974609</v>
      </c>
      <c r="BQ251" s="3">
        <f t="shared" si="128"/>
        <v>112.52216196574341</v>
      </c>
      <c r="BR251" s="3">
        <f t="shared" si="129"/>
        <v>4.800645694208562</v>
      </c>
      <c r="BS251" s="3">
        <f t="shared" si="130"/>
        <v>15.154317030748532</v>
      </c>
      <c r="BT251" s="3">
        <f t="shared" si="131"/>
        <v>-29.855117607333327</v>
      </c>
      <c r="BU251" s="3">
        <f t="shared" si="132"/>
        <v>-36.209825105573792</v>
      </c>
      <c r="BV251" s="3">
        <f t="shared" si="133"/>
        <v>20.900227294580667</v>
      </c>
      <c r="BW251" s="3">
        <f t="shared" si="134"/>
        <v>-28.281434895506017</v>
      </c>
    </row>
    <row r="252" spans="1:75">
      <c r="A252" s="2">
        <v>4999993.1095892098</v>
      </c>
      <c r="B252" s="2">
        <v>4999993.4854831398</v>
      </c>
      <c r="C252" s="2">
        <v>4999993.1753402296</v>
      </c>
      <c r="D252" s="2">
        <v>4999994.0447497098</v>
      </c>
      <c r="E252" s="2">
        <v>4999994.0374249704</v>
      </c>
      <c r="F252" s="2">
        <v>4999994.0459386297</v>
      </c>
      <c r="G252" s="2">
        <v>4999993.8624619897</v>
      </c>
      <c r="H252" s="2">
        <v>4999994.1405806998</v>
      </c>
      <c r="I252" s="2">
        <v>4999993.6965681398</v>
      </c>
      <c r="J252" s="2">
        <v>4999993.1023796098</v>
      </c>
      <c r="K252" s="2">
        <v>4999993.6523669995</v>
      </c>
      <c r="L252" s="2">
        <v>4999993.5967796901</v>
      </c>
      <c r="M252" s="2">
        <v>4999993.7263791095</v>
      </c>
      <c r="N252" s="2">
        <v>4999994.0675481996</v>
      </c>
      <c r="O252" s="2">
        <v>4999994.6189939203</v>
      </c>
      <c r="P252" s="2">
        <v>4999993.90528234</v>
      </c>
      <c r="Q252" s="2">
        <v>4999994.0787287001</v>
      </c>
      <c r="R252" s="2">
        <v>4999993.8046757998</v>
      </c>
      <c r="S252" s="2">
        <v>4999993.9143998902</v>
      </c>
      <c r="T252" s="2">
        <v>4999993.6354355598</v>
      </c>
      <c r="U252" s="2">
        <v>4999993.6394801596</v>
      </c>
      <c r="V252" s="2">
        <v>4999994.2930618003</v>
      </c>
      <c r="W252" s="2">
        <v>4999994.1060073702</v>
      </c>
      <c r="X252" s="2">
        <v>4999994.3116129497</v>
      </c>
      <c r="Y252" s="2">
        <v>4999994.0424973303</v>
      </c>
      <c r="Z252" s="2">
        <v>4999993.6871724604</v>
      </c>
      <c r="AA252" s="2">
        <v>4999994.2438872503</v>
      </c>
      <c r="AB252" s="2">
        <v>4999993.5628418596</v>
      </c>
      <c r="AC252" s="2">
        <v>4999994.00762018</v>
      </c>
      <c r="AD252" s="2">
        <v>4999993.7876593499</v>
      </c>
      <c r="AE252" s="2">
        <v>4999994.1189760696</v>
      </c>
      <c r="AF252" s="2">
        <v>4999993.8590436801</v>
      </c>
      <c r="AG252" s="2">
        <v>4999993.67769814</v>
      </c>
      <c r="AH252" s="2">
        <v>4999993.5963079697</v>
      </c>
      <c r="AI252" s="2">
        <v>4999993.2850880297</v>
      </c>
      <c r="AJ252" s="2">
        <v>4999993.8140407102</v>
      </c>
      <c r="AN252" s="3">
        <f t="shared" si="109"/>
        <v>70.838977917629322</v>
      </c>
      <c r="AO252" s="3">
        <f t="shared" si="135"/>
        <v>-1.2034826758270101</v>
      </c>
      <c r="AP252" s="3">
        <f t="shared" si="136"/>
        <v>16.172760846682451</v>
      </c>
      <c r="AQ252" s="3">
        <f t="shared" si="137"/>
        <v>-27.272873370790464</v>
      </c>
      <c r="AR252" s="3">
        <f t="shared" si="138"/>
        <v>41.528710500106897</v>
      </c>
      <c r="AS252" s="3">
        <f t="shared" si="139"/>
        <v>-8.4066509654422266</v>
      </c>
      <c r="AT252" s="3">
        <f t="shared" si="140"/>
        <v>-2.8871445026595324</v>
      </c>
      <c r="AU252" s="3">
        <f t="shared" si="141"/>
        <v>-19.881703867315419</v>
      </c>
      <c r="AV252" s="3">
        <f t="shared" si="142"/>
        <v>-47.586139451633834</v>
      </c>
      <c r="AW252" s="3">
        <f t="shared" si="143"/>
        <v>-3.1341040892018475</v>
      </c>
      <c r="AX252" s="3">
        <f t="shared" si="144"/>
        <v>-49.820623962359953</v>
      </c>
      <c r="AY252" s="3">
        <f t="shared" si="110"/>
        <v>-21.079407015986053</v>
      </c>
      <c r="AZ252" s="3">
        <f t="shared" si="111"/>
        <v>-5.7955475565455172</v>
      </c>
      <c r="BA252" s="3">
        <f t="shared" si="112"/>
        <v>3456.7583751746283</v>
      </c>
      <c r="BB252" s="3">
        <f t="shared" si="113"/>
        <v>-333.58052701215536</v>
      </c>
      <c r="BC252" s="3">
        <f t="shared" si="114"/>
        <v>21.251385903877836</v>
      </c>
      <c r="BD252" s="3">
        <f t="shared" si="115"/>
        <v>-11.137813468778583</v>
      </c>
      <c r="BE252" s="3">
        <f t="shared" si="116"/>
        <v>-34.383562969211795</v>
      </c>
      <c r="BF252" s="3">
        <f t="shared" si="117"/>
        <v>-61.423813801252983</v>
      </c>
      <c r="BG252" s="3">
        <f t="shared" si="118"/>
        <v>5.4809669912798569</v>
      </c>
      <c r="BH252" s="3">
        <f t="shared" si="119"/>
        <v>-48.404581718877168</v>
      </c>
      <c r="BI252" s="3">
        <f t="shared" si="120"/>
        <v>642.53315496201708</v>
      </c>
      <c r="BJ252" s="3">
        <f t="shared" si="121"/>
        <v>45.574134129425282</v>
      </c>
      <c r="BK252" s="3">
        <f t="shared" si="122"/>
        <v>-4.87568597630416</v>
      </c>
      <c r="BL252" s="3">
        <f t="shared" si="123"/>
        <v>31.377697595592156</v>
      </c>
      <c r="BM252" s="3">
        <f t="shared" si="124"/>
        <v>42.990094496680797</v>
      </c>
      <c r="BN252" s="3">
        <f t="shared" si="125"/>
        <v>-24.169606914472123</v>
      </c>
      <c r="BO252" s="3">
        <f t="shared" si="126"/>
        <v>91.382757966750006</v>
      </c>
      <c r="BP252" s="3">
        <f t="shared" si="127"/>
        <v>-18.061881147298031</v>
      </c>
      <c r="BQ252" s="3">
        <f t="shared" si="128"/>
        <v>108.82589635921515</v>
      </c>
      <c r="BR252" s="3">
        <f t="shared" si="129"/>
        <v>2.2280223801659473</v>
      </c>
      <c r="BS252" s="3">
        <f t="shared" si="130"/>
        <v>15.461158394096238</v>
      </c>
      <c r="BT252" s="3">
        <f t="shared" si="131"/>
        <v>-30.876459385013508</v>
      </c>
      <c r="BU252" s="3">
        <f t="shared" si="132"/>
        <v>-35.888445763721151</v>
      </c>
      <c r="BV252" s="3">
        <f t="shared" si="133"/>
        <v>17.301862111046173</v>
      </c>
      <c r="BW252" s="3">
        <f t="shared" si="134"/>
        <v>-26.251311226649118</v>
      </c>
    </row>
    <row r="253" spans="1:75">
      <c r="A253" s="2">
        <v>4999993.0859981999</v>
      </c>
      <c r="B253" s="2">
        <v>4999993.48542355</v>
      </c>
      <c r="C253" s="2">
        <v>4999993.17462618</v>
      </c>
      <c r="D253" s="2">
        <v>4999994.04363601</v>
      </c>
      <c r="E253" s="2">
        <v>4999994.0380863501</v>
      </c>
      <c r="F253" s="2">
        <v>4999994.0463379202</v>
      </c>
      <c r="G253" s="2">
        <v>4999993.8625731701</v>
      </c>
      <c r="H253" s="2">
        <v>4999994.14018369</v>
      </c>
      <c r="I253" s="2">
        <v>4999993.6965243099</v>
      </c>
      <c r="J253" s="2">
        <v>4999993.1027324498</v>
      </c>
      <c r="K253" s="2">
        <v>4999993.6529283999</v>
      </c>
      <c r="L253" s="2">
        <v>4999993.5971580297</v>
      </c>
      <c r="M253" s="2">
        <v>4999993.7254836299</v>
      </c>
      <c r="N253" s="2">
        <v>4999994.0671935501</v>
      </c>
      <c r="O253" s="2">
        <v>4999994.6134637399</v>
      </c>
      <c r="P253" s="2">
        <v>4999993.9050102104</v>
      </c>
      <c r="Q253" s="2">
        <v>4999994.0794575298</v>
      </c>
      <c r="R253" s="2">
        <v>4999993.8051131899</v>
      </c>
      <c r="S253" s="2">
        <v>4999993.9148194604</v>
      </c>
      <c r="T253" s="2">
        <v>4999993.6355163399</v>
      </c>
      <c r="U253" s="2">
        <v>4999993.6395404302</v>
      </c>
      <c r="V253" s="2">
        <v>4999994.2918916801</v>
      </c>
      <c r="W253" s="2">
        <v>4999994.1082554404</v>
      </c>
      <c r="X253" s="2">
        <v>4999994.31299672</v>
      </c>
      <c r="Y253" s="2">
        <v>4999994.0425301297</v>
      </c>
      <c r="Z253" s="2">
        <v>4999993.6853151899</v>
      </c>
      <c r="AA253" s="2">
        <v>4999994.24319945</v>
      </c>
      <c r="AB253" s="2">
        <v>4999993.5630548298</v>
      </c>
      <c r="AC253" s="2">
        <v>4999994.0094175199</v>
      </c>
      <c r="AD253" s="2">
        <v>4999993.7857625801</v>
      </c>
      <c r="AE253" s="2">
        <v>4999994.1192246499</v>
      </c>
      <c r="AF253" s="2">
        <v>4999993.8582186103</v>
      </c>
      <c r="AG253" s="2">
        <v>4999993.6793339299</v>
      </c>
      <c r="AH253" s="2">
        <v>4999993.5961375805</v>
      </c>
      <c r="AI253" s="2">
        <v>4999993.2847155603</v>
      </c>
      <c r="AJ253" s="2">
        <v>4999993.8131346498</v>
      </c>
      <c r="AN253" s="3">
        <f t="shared" si="109"/>
        <v>23.65689276265924</v>
      </c>
      <c r="AO253" s="3">
        <f t="shared" si="135"/>
        <v>-1.3226623183206188</v>
      </c>
      <c r="AP253" s="3">
        <f t="shared" si="136"/>
        <v>14.744659545970599</v>
      </c>
      <c r="AQ253" s="3">
        <f t="shared" si="137"/>
        <v>-29.50027551588742</v>
      </c>
      <c r="AR253" s="3">
        <f t="shared" si="138"/>
        <v>42.851471398383886</v>
      </c>
      <c r="AS253" s="3">
        <f t="shared" si="139"/>
        <v>-7.6080688470966429</v>
      </c>
      <c r="AT253" s="3">
        <f t="shared" si="140"/>
        <v>-2.6647835145038856</v>
      </c>
      <c r="AU253" s="3">
        <f t="shared" si="141"/>
        <v>-20.675724346321626</v>
      </c>
      <c r="AV253" s="3">
        <f t="shared" si="142"/>
        <v>-47.673799367741466</v>
      </c>
      <c r="AW253" s="3">
        <f t="shared" si="143"/>
        <v>-2.4284232373267973</v>
      </c>
      <c r="AX253" s="3">
        <f t="shared" si="144"/>
        <v>-48.69782190921547</v>
      </c>
      <c r="AY253" s="3">
        <f t="shared" si="110"/>
        <v>-20.322726945764817</v>
      </c>
      <c r="AZ253" s="3">
        <f t="shared" si="111"/>
        <v>-7.5865091906880773</v>
      </c>
      <c r="BA253" s="3">
        <f t="shared" si="112"/>
        <v>3456.0490750897457</v>
      </c>
      <c r="BB253" s="3">
        <f t="shared" si="113"/>
        <v>-344.64089936549072</v>
      </c>
      <c r="BC253" s="3">
        <f t="shared" si="114"/>
        <v>20.707125914629177</v>
      </c>
      <c r="BD253" s="3">
        <f t="shared" si="115"/>
        <v>-9.6801522165011331</v>
      </c>
      <c r="BE253" s="3">
        <f t="shared" si="116"/>
        <v>-33.508781769843559</v>
      </c>
      <c r="BF253" s="3">
        <f t="shared" si="117"/>
        <v>-60.584672518891608</v>
      </c>
      <c r="BG253" s="3">
        <f t="shared" si="118"/>
        <v>5.6425274493296422</v>
      </c>
      <c r="BH253" s="3">
        <f t="shared" si="119"/>
        <v>-48.284040485287179</v>
      </c>
      <c r="BI253" s="3">
        <f t="shared" si="120"/>
        <v>640.19291173651436</v>
      </c>
      <c r="BJ253" s="3">
        <f t="shared" si="121"/>
        <v>50.070279855501703</v>
      </c>
      <c r="BK253" s="3">
        <f t="shared" si="122"/>
        <v>-2.1081423146124738</v>
      </c>
      <c r="BL253" s="3">
        <f t="shared" si="123"/>
        <v>31.443296310824508</v>
      </c>
      <c r="BM253" s="3">
        <f t="shared" si="124"/>
        <v>39.275548817548987</v>
      </c>
      <c r="BN253" s="3">
        <f t="shared" si="125"/>
        <v>-25.545209190381755</v>
      </c>
      <c r="BO253" s="3">
        <f t="shared" si="126"/>
        <v>91.808698898512574</v>
      </c>
      <c r="BP253" s="3">
        <f t="shared" si="127"/>
        <v>-14.467197087695565</v>
      </c>
      <c r="BQ253" s="3">
        <f t="shared" si="128"/>
        <v>105.03235212519891</v>
      </c>
      <c r="BR253" s="3">
        <f t="shared" si="129"/>
        <v>2.7251834444663228</v>
      </c>
      <c r="BS253" s="3">
        <f t="shared" si="130"/>
        <v>13.811016675409791</v>
      </c>
      <c r="BT253" s="3">
        <f t="shared" si="131"/>
        <v>-27.604875515895191</v>
      </c>
      <c r="BU253" s="3">
        <f t="shared" si="132"/>
        <v>-36.229224579579068</v>
      </c>
      <c r="BV253" s="3">
        <f t="shared" si="133"/>
        <v>16.556922258913353</v>
      </c>
      <c r="BW253" s="3">
        <f t="shared" si="134"/>
        <v>-28.063434363394119</v>
      </c>
    </row>
    <row r="254" spans="1:75">
      <c r="A254" s="2">
        <v>4999993.103073</v>
      </c>
      <c r="B254" s="2">
        <v>4999993.4855138399</v>
      </c>
      <c r="C254" s="2">
        <v>4999993.1744257798</v>
      </c>
      <c r="D254" s="2">
        <v>4999994.0442597196</v>
      </c>
      <c r="E254" s="2">
        <v>4999994.0373431202</v>
      </c>
      <c r="F254" s="2">
        <v>4999994.0457289396</v>
      </c>
      <c r="G254" s="2">
        <v>4999993.86215623</v>
      </c>
      <c r="H254" s="2">
        <v>4999994.1405701898</v>
      </c>
      <c r="I254" s="2">
        <v>4999993.6963031702</v>
      </c>
      <c r="J254" s="2">
        <v>4999993.1022767304</v>
      </c>
      <c r="K254" s="2">
        <v>4999993.65322622</v>
      </c>
      <c r="L254" s="2">
        <v>4999993.5972852996</v>
      </c>
      <c r="M254" s="2">
        <v>4999993.7259448199</v>
      </c>
      <c r="N254" s="2">
        <v>4999994.0674051996</v>
      </c>
      <c r="O254" s="2">
        <v>4999994.6127722897</v>
      </c>
      <c r="P254" s="2">
        <v>4999993.9049606202</v>
      </c>
      <c r="Q254" s="2">
        <v>4999994.0797392698</v>
      </c>
      <c r="R254" s="2">
        <v>4999993.8048836002</v>
      </c>
      <c r="S254" s="2">
        <v>4999993.9140182901</v>
      </c>
      <c r="T254" s="2">
        <v>4999993.6352990996</v>
      </c>
      <c r="U254" s="2">
        <v>4999993.6394753698</v>
      </c>
      <c r="V254" s="2">
        <v>4999994.2954123197</v>
      </c>
      <c r="W254" s="2">
        <v>4999994.1083664401</v>
      </c>
      <c r="X254" s="2">
        <v>4999994.3152908897</v>
      </c>
      <c r="Y254" s="2">
        <v>4999994.0427778997</v>
      </c>
      <c r="Z254" s="2">
        <v>4999993.6859227996</v>
      </c>
      <c r="AA254" s="2">
        <v>4999994.2430507299</v>
      </c>
      <c r="AB254" s="2">
        <v>4999993.5625264402</v>
      </c>
      <c r="AC254" s="2">
        <v>4999994.0084932502</v>
      </c>
      <c r="AD254" s="2">
        <v>4999993.7842589002</v>
      </c>
      <c r="AE254" s="2">
        <v>4999994.1191392997</v>
      </c>
      <c r="AF254" s="2">
        <v>4999993.8585309004</v>
      </c>
      <c r="AG254" s="2">
        <v>4999993.6822225796</v>
      </c>
      <c r="AH254" s="2">
        <v>4999993.5960020199</v>
      </c>
      <c r="AI254" s="2">
        <v>4999993.2855116297</v>
      </c>
      <c r="AJ254" s="2">
        <v>4999993.8140029898</v>
      </c>
      <c r="AN254" s="3">
        <f t="shared" si="109"/>
        <v>57.806540258495907</v>
      </c>
      <c r="AO254" s="3">
        <f t="shared" si="135"/>
        <v>-1.1420823611364732</v>
      </c>
      <c r="AP254" s="3">
        <f t="shared" si="136"/>
        <v>14.343858740335349</v>
      </c>
      <c r="AQ254" s="3">
        <f t="shared" si="137"/>
        <v>-28.252854989173777</v>
      </c>
      <c r="AR254" s="3">
        <f t="shared" si="138"/>
        <v>41.36500987262631</v>
      </c>
      <c r="AS254" s="3">
        <f t="shared" si="139"/>
        <v>-8.8260316077780825</v>
      </c>
      <c r="AT254" s="3">
        <f t="shared" si="140"/>
        <v>-3.4986646941372297</v>
      </c>
      <c r="AU254" s="3">
        <f t="shared" si="141"/>
        <v>-19.902723842415668</v>
      </c>
      <c r="AV254" s="3">
        <f t="shared" si="142"/>
        <v>-48.116079425962717</v>
      </c>
      <c r="AW254" s="3">
        <f t="shared" si="143"/>
        <v>-3.3398633320421371</v>
      </c>
      <c r="AX254" s="3">
        <f t="shared" si="144"/>
        <v>-48.102180764889347</v>
      </c>
      <c r="AY254" s="3">
        <f t="shared" si="110"/>
        <v>-20.068186847457948</v>
      </c>
      <c r="AZ254" s="3">
        <f t="shared" si="111"/>
        <v>-6.6641280186346687</v>
      </c>
      <c r="BA254" s="3">
        <f t="shared" si="112"/>
        <v>3456.4723748869901</v>
      </c>
      <c r="BB254" s="3">
        <f t="shared" si="113"/>
        <v>-346.02380120959043</v>
      </c>
      <c r="BC254" s="3">
        <f t="shared" si="114"/>
        <v>20.607945527262011</v>
      </c>
      <c r="BD254" s="3">
        <f t="shared" si="115"/>
        <v>-9.1166715898596422</v>
      </c>
      <c r="BE254" s="3">
        <f t="shared" si="116"/>
        <v>-33.967961619406751</v>
      </c>
      <c r="BF254" s="3">
        <f t="shared" si="117"/>
        <v>-62.187014948918403</v>
      </c>
      <c r="BG254" s="3">
        <f t="shared" si="118"/>
        <v>5.2080462885252228</v>
      </c>
      <c r="BH254" s="3">
        <f t="shared" si="119"/>
        <v>-48.414161315019534</v>
      </c>
      <c r="BI254" s="3">
        <f t="shared" si="120"/>
        <v>647.23419945232024</v>
      </c>
      <c r="BJ254" s="3">
        <f t="shared" si="121"/>
        <v>50.292279480317369</v>
      </c>
      <c r="BK254" s="3">
        <f t="shared" si="122"/>
        <v>2.4802023809839868</v>
      </c>
      <c r="BL254" s="3">
        <f t="shared" si="123"/>
        <v>31.938836880962803</v>
      </c>
      <c r="BM254" s="3">
        <f t="shared" si="124"/>
        <v>40.490769854750063</v>
      </c>
      <c r="BN254" s="3">
        <f t="shared" si="125"/>
        <v>-25.842649748028375</v>
      </c>
      <c r="BO254" s="3">
        <f t="shared" si="126"/>
        <v>90.751918352325973</v>
      </c>
      <c r="BP254" s="3">
        <f t="shared" si="127"/>
        <v>-16.315738637305202</v>
      </c>
      <c r="BQ254" s="3">
        <f t="shared" si="128"/>
        <v>102.02498855319473</v>
      </c>
      <c r="BR254" s="3">
        <f t="shared" si="129"/>
        <v>2.554482991593479</v>
      </c>
      <c r="BS254" s="3">
        <f t="shared" si="130"/>
        <v>14.435597752275463</v>
      </c>
      <c r="BT254" s="3">
        <f t="shared" si="131"/>
        <v>-21.827568824413792</v>
      </c>
      <c r="BU254" s="3">
        <f t="shared" si="132"/>
        <v>-36.500345965828238</v>
      </c>
      <c r="BV254" s="3">
        <f t="shared" si="133"/>
        <v>18.149063182028872</v>
      </c>
      <c r="BW254" s="3">
        <f t="shared" si="134"/>
        <v>-26.326752173620154</v>
      </c>
    </row>
    <row r="255" spans="1:75">
      <c r="A255" s="2">
        <v>4999993.0963584697</v>
      </c>
      <c r="B255" s="2">
        <v>4999993.4850730002</v>
      </c>
      <c r="C255" s="2">
        <v>4999993.1750081396</v>
      </c>
      <c r="D255" s="2">
        <v>4999994.0444885297</v>
      </c>
      <c r="E255" s="2">
        <v>4999994.0376456501</v>
      </c>
      <c r="F255" s="2">
        <v>4999994.0460549202</v>
      </c>
      <c r="G255" s="2">
        <v>4999993.8620315799</v>
      </c>
      <c r="H255" s="2">
        <v>4999994.1398670599</v>
      </c>
      <c r="I255" s="2">
        <v>4999993.6960950596</v>
      </c>
      <c r="J255" s="2">
        <v>4999993.1017468898</v>
      </c>
      <c r="K255" s="2">
        <v>4999993.6530257901</v>
      </c>
      <c r="L255" s="2">
        <v>4999993.59694451</v>
      </c>
      <c r="M255" s="2">
        <v>4999993.7259090701</v>
      </c>
      <c r="N255" s="2">
        <v>4999994.0672906097</v>
      </c>
      <c r="O255" s="2">
        <v>4999994.6104016602</v>
      </c>
      <c r="P255" s="2">
        <v>4999993.9046546603</v>
      </c>
      <c r="Q255" s="2">
        <v>4999994.0798426103</v>
      </c>
      <c r="R255" s="2">
        <v>4999993.8050966701</v>
      </c>
      <c r="S255" s="2">
        <v>4999993.9136443203</v>
      </c>
      <c r="T255" s="2">
        <v>4999993.6359010302</v>
      </c>
      <c r="U255" s="2">
        <v>4999993.6397144003</v>
      </c>
      <c r="V255" s="2">
        <v>4999994.2932629902</v>
      </c>
      <c r="W255" s="2">
        <v>4999994.10846359</v>
      </c>
      <c r="X255" s="2">
        <v>4999994.31357612</v>
      </c>
      <c r="Y255" s="2">
        <v>4999994.0427508</v>
      </c>
      <c r="Z255" s="2">
        <v>4999993.6862780601</v>
      </c>
      <c r="AA255" s="2">
        <v>4999994.2439145101</v>
      </c>
      <c r="AB255" s="2">
        <v>4999993.5628960002</v>
      </c>
      <c r="AC255" s="2">
        <v>4999994.0082138702</v>
      </c>
      <c r="AD255" s="2">
        <v>4999993.7867083298</v>
      </c>
      <c r="AE255" s="2">
        <v>4999994.1186210401</v>
      </c>
      <c r="AF255" s="2">
        <v>4999993.85832451</v>
      </c>
      <c r="AG255" s="2">
        <v>4999993.6821418796</v>
      </c>
      <c r="AH255" s="2">
        <v>4999993.5961811403</v>
      </c>
      <c r="AI255" s="2">
        <v>4999993.28584891</v>
      </c>
      <c r="AJ255" s="2">
        <v>4999993.81266513</v>
      </c>
      <c r="AN255" s="3">
        <f>(A255-A$3)/A$3*10^10</f>
        <v>44.377461078645148</v>
      </c>
      <c r="AO255" s="3">
        <f t="shared" si="135"/>
        <v>-2.0237628658730427</v>
      </c>
      <c r="AP255" s="3">
        <f t="shared" si="136"/>
        <v>15.50857979437872</v>
      </c>
      <c r="AQ255" s="3">
        <f t="shared" si="137"/>
        <v>-27.795234197174061</v>
      </c>
      <c r="AR255" s="3">
        <f t="shared" si="138"/>
        <v>41.970070384313821</v>
      </c>
      <c r="AS255" s="3">
        <f t="shared" si="139"/>
        <v>-8.1740696394731795</v>
      </c>
      <c r="AT255" s="3">
        <f t="shared" si="140"/>
        <v>-3.74796515214683</v>
      </c>
      <c r="AU255" s="3">
        <f t="shared" si="141"/>
        <v>-21.308985322361302</v>
      </c>
      <c r="AV255" s="3">
        <f t="shared" si="142"/>
        <v>-48.532301045818706</v>
      </c>
      <c r="AW255" s="3">
        <f t="shared" si="143"/>
        <v>-4.3995459707070195</v>
      </c>
      <c r="AX255" s="3">
        <f t="shared" si="144"/>
        <v>-48.503041134361126</v>
      </c>
      <c r="AY255" s="3">
        <f t="shared" si="110"/>
        <v>-20.749766831889172</v>
      </c>
      <c r="AZ255" s="3">
        <f t="shared" si="111"/>
        <v>-6.7356276050038701</v>
      </c>
      <c r="BA255" s="3">
        <f t="shared" si="112"/>
        <v>3456.2431946766865</v>
      </c>
      <c r="BB255" s="3">
        <f t="shared" si="113"/>
        <v>-350.76506507322421</v>
      </c>
      <c r="BC255" s="3">
        <f t="shared" si="114"/>
        <v>19.99602487034922</v>
      </c>
      <c r="BD255" s="3">
        <f t="shared" si="115"/>
        <v>-8.9099903769229165</v>
      </c>
      <c r="BE255" s="3">
        <f t="shared" si="116"/>
        <v>-33.541821410325269</v>
      </c>
      <c r="BF255" s="3">
        <f t="shared" si="117"/>
        <v>-62.934955426395852</v>
      </c>
      <c r="BG255" s="3">
        <f t="shared" si="118"/>
        <v>6.4119089091579538</v>
      </c>
      <c r="BH255" s="3">
        <f t="shared" si="119"/>
        <v>-47.936099793123439</v>
      </c>
      <c r="BI255" s="3">
        <f t="shared" si="120"/>
        <v>642.93553522815102</v>
      </c>
      <c r="BJ255" s="3">
        <f t="shared" si="121"/>
        <v>50.486579676340533</v>
      </c>
      <c r="BK255" s="3">
        <f t="shared" si="122"/>
        <v>-0.94934102072495496</v>
      </c>
      <c r="BL255" s="3">
        <f t="shared" si="123"/>
        <v>31.884637567661905</v>
      </c>
      <c r="BM255" s="3">
        <f t="shared" si="124"/>
        <v>41.201291648220248</v>
      </c>
      <c r="BN255" s="3">
        <f t="shared" si="125"/>
        <v>-24.11508722832161</v>
      </c>
      <c r="BO255" s="3">
        <f t="shared" si="126"/>
        <v>91.491039257604498</v>
      </c>
      <c r="BP255" s="3">
        <f t="shared" si="127"/>
        <v>-16.874499323113827</v>
      </c>
      <c r="BQ255" s="3">
        <f t="shared" si="128"/>
        <v>106.92385388115167</v>
      </c>
      <c r="BR255" s="3">
        <f t="shared" si="129"/>
        <v>1.5179625874936848</v>
      </c>
      <c r="BS255" s="3">
        <f t="shared" si="130"/>
        <v>14.022816453141798</v>
      </c>
      <c r="BT255" s="3">
        <f t="shared" si="131"/>
        <v>-21.988969092825702</v>
      </c>
      <c r="BU255" s="3">
        <f t="shared" si="132"/>
        <v>-36.142104829394285</v>
      </c>
      <c r="BV255" s="3">
        <f t="shared" si="133"/>
        <v>18.823624755204591</v>
      </c>
      <c r="BW255" s="3">
        <f t="shared" si="134"/>
        <v>-29.002475036171234</v>
      </c>
    </row>
    <row r="256" spans="1:75">
      <c r="A256" s="2">
        <v>4999993.0839464404</v>
      </c>
      <c r="B256" s="2">
        <v>4999993.4852648396</v>
      </c>
      <c r="C256" s="2">
        <v>4999993.1743954401</v>
      </c>
      <c r="D256" s="2">
        <v>4999994.0434916699</v>
      </c>
      <c r="E256" s="2">
        <v>4999994.0353355799</v>
      </c>
      <c r="F256" s="2">
        <v>4999994.0457655396</v>
      </c>
      <c r="G256" s="2">
        <v>4999993.8622094104</v>
      </c>
      <c r="H256" s="2">
        <v>4999994.1398409205</v>
      </c>
      <c r="I256" s="2">
        <v>4999993.6963496096</v>
      </c>
      <c r="J256" s="2">
        <v>4999993.1022260496</v>
      </c>
      <c r="K256" s="2">
        <v>4999993.6531068804</v>
      </c>
      <c r="L256" s="2">
        <v>4999993.5972266197</v>
      </c>
      <c r="M256" s="2">
        <v>4999993.7255244497</v>
      </c>
      <c r="N256" s="2">
        <v>4999994.0671864897</v>
      </c>
      <c r="O256" s="2">
        <v>4999994.6151094604</v>
      </c>
      <c r="P256" s="2">
        <v>4999993.9044082901</v>
      </c>
      <c r="Q256" s="2">
        <v>4999994.0806926498</v>
      </c>
      <c r="R256" s="2">
        <v>4999993.8048673999</v>
      </c>
      <c r="S256" s="2">
        <v>4999993.9135570303</v>
      </c>
      <c r="T256" s="2">
        <v>4999993.6378955999</v>
      </c>
      <c r="U256" s="2">
        <v>4999993.6395531902</v>
      </c>
      <c r="V256" s="2">
        <v>4999994.29852226</v>
      </c>
      <c r="W256" s="2">
        <v>4999994.1083674999</v>
      </c>
      <c r="X256" s="2">
        <v>4999994.3161429996</v>
      </c>
      <c r="Y256" s="2">
        <v>4999994.0426236102</v>
      </c>
      <c r="Z256" s="2">
        <v>4999993.6886735298</v>
      </c>
      <c r="AA256" s="2">
        <v>4999994.2444657497</v>
      </c>
      <c r="AB256" s="2">
        <v>4999993.5619261796</v>
      </c>
      <c r="AC256" s="2">
        <v>4999994.0079208901</v>
      </c>
      <c r="AD256" s="2">
        <v>4999993.78706457</v>
      </c>
      <c r="AE256" s="2">
        <v>4999994.1202790299</v>
      </c>
      <c r="AF256" s="2">
        <v>4999993.8582016202</v>
      </c>
      <c r="AG256" s="2">
        <v>4999993.6774425097</v>
      </c>
      <c r="AH256" s="2">
        <v>4999993.5956961196</v>
      </c>
      <c r="AI256" s="2">
        <v>4999993.2853073198</v>
      </c>
      <c r="AJ256" s="2">
        <v>4999993.8130759001</v>
      </c>
      <c r="AN256" s="3">
        <f t="shared" ref="AN256:AN258" si="145">(A256-A$3)/A$3*10^10</f>
        <v>19.553368056131394</v>
      </c>
      <c r="AO256" s="3">
        <f t="shared" si="135"/>
        <v>-1.6400835423126452</v>
      </c>
      <c r="AP256" s="3">
        <f t="shared" si="136"/>
        <v>14.283179266387364</v>
      </c>
      <c r="AQ256" s="3">
        <f t="shared" si="137"/>
        <v>-29.78895605474149</v>
      </c>
      <c r="AR256" s="3">
        <f t="shared" si="138"/>
        <v>37.349924437123299</v>
      </c>
      <c r="AS256" s="3">
        <f t="shared" si="139"/>
        <v>-8.7528314289523212</v>
      </c>
      <c r="AT256" s="3">
        <f t="shared" si="140"/>
        <v>-3.3923038002977455</v>
      </c>
      <c r="AU256" s="3">
        <f t="shared" si="141"/>
        <v>-21.361264244925653</v>
      </c>
      <c r="AV256" s="3">
        <f t="shared" si="142"/>
        <v>-48.023200371592075</v>
      </c>
      <c r="AW256" s="3">
        <f t="shared" si="143"/>
        <v>-3.4412248955719371</v>
      </c>
      <c r="AX256" s="3">
        <f t="shared" si="144"/>
        <v>-48.340860416132848</v>
      </c>
      <c r="AY256" s="3">
        <f t="shared" si="110"/>
        <v>-20.185546680424331</v>
      </c>
      <c r="AZ256" s="3">
        <f t="shared" si="111"/>
        <v>-7.5048693514091189</v>
      </c>
      <c r="BA256" s="3">
        <f t="shared" si="112"/>
        <v>3456.0349543552343</v>
      </c>
      <c r="BB256" s="3">
        <f t="shared" si="113"/>
        <v>-341.34945480537232</v>
      </c>
      <c r="BC256" s="3">
        <f t="shared" si="114"/>
        <v>19.503283846191334</v>
      </c>
      <c r="BD256" s="3">
        <f t="shared" si="115"/>
        <v>-7.2099092969466447</v>
      </c>
      <c r="BE256" s="3">
        <f t="shared" si="116"/>
        <v>-34.000362371812855</v>
      </c>
      <c r="BF256" s="3">
        <f t="shared" si="117"/>
        <v>-63.109535779710725</v>
      </c>
      <c r="BG256" s="3">
        <f t="shared" si="118"/>
        <v>10.401053560963954</v>
      </c>
      <c r="BH256" s="3">
        <f t="shared" si="119"/>
        <v>-48.258520351756829</v>
      </c>
      <c r="BI256" s="3">
        <f t="shared" si="120"/>
        <v>653.45408760667954</v>
      </c>
      <c r="BJ256" s="3">
        <f t="shared" si="121"/>
        <v>50.294399173005537</v>
      </c>
      <c r="BK256" s="3">
        <f t="shared" si="122"/>
        <v>4.1844240477158223</v>
      </c>
      <c r="BL256" s="3">
        <f t="shared" si="123"/>
        <v>31.630257678384623</v>
      </c>
      <c r="BM256" s="3">
        <f t="shared" si="124"/>
        <v>45.992237108358367</v>
      </c>
      <c r="BN256" s="3">
        <f t="shared" si="125"/>
        <v>-23.012606787052754</v>
      </c>
      <c r="BO256" s="3">
        <f t="shared" si="126"/>
        <v>89.551395430956021</v>
      </c>
      <c r="BP256" s="3">
        <f t="shared" si="127"/>
        <v>-17.460460248586379</v>
      </c>
      <c r="BQ256" s="3">
        <f t="shared" si="128"/>
        <v>107.63633517017294</v>
      </c>
      <c r="BR256" s="3">
        <f t="shared" si="129"/>
        <v>4.8339461033620328</v>
      </c>
      <c r="BS256" s="3">
        <f t="shared" si="130"/>
        <v>13.777036398165553</v>
      </c>
      <c r="BT256" s="3">
        <f t="shared" si="131"/>
        <v>-31.387720733110694</v>
      </c>
      <c r="BU256" s="3">
        <f t="shared" si="132"/>
        <v>-37.112147447616337</v>
      </c>
      <c r="BV256" s="3">
        <f t="shared" si="133"/>
        <v>17.740442990294468</v>
      </c>
      <c r="BW256" s="3">
        <f t="shared" si="134"/>
        <v>-28.180933889758915</v>
      </c>
    </row>
    <row r="257" spans="1:75">
      <c r="A257" s="2">
        <v>4999993.0914099896</v>
      </c>
      <c r="B257" s="2">
        <v>4999993.4852837101</v>
      </c>
      <c r="C257" s="2">
        <v>4999993.1741171004</v>
      </c>
      <c r="D257" s="2">
        <v>4999994.0439229002</v>
      </c>
      <c r="E257" s="2">
        <v>4999994.0368799604</v>
      </c>
      <c r="F257" s="2">
        <v>4999994.0463303803</v>
      </c>
      <c r="G257" s="2">
        <v>4999993.8621653998</v>
      </c>
      <c r="H257" s="2">
        <v>4999994.1394899897</v>
      </c>
      <c r="I257" s="2">
        <v>4999993.6966833202</v>
      </c>
      <c r="J257" s="2">
        <v>4999993.1025361</v>
      </c>
      <c r="K257" s="2">
        <v>4999993.6534728901</v>
      </c>
      <c r="L257" s="2">
        <v>4999993.5974200098</v>
      </c>
      <c r="M257" s="2">
        <v>4999993.72600081</v>
      </c>
      <c r="N257" s="2">
        <v>4999994.0675107697</v>
      </c>
      <c r="O257" s="2">
        <v>4999994.6004577698</v>
      </c>
      <c r="P257" s="2">
        <v>4999993.90421414</v>
      </c>
      <c r="Q257" s="2">
        <v>4999994.08186018</v>
      </c>
      <c r="R257" s="2">
        <v>4999993.8059099698</v>
      </c>
      <c r="S257" s="2">
        <v>4999993.9141392102</v>
      </c>
      <c r="T257" s="2">
        <v>4999993.6382933697</v>
      </c>
      <c r="U257" s="2">
        <v>4999993.6393051399</v>
      </c>
      <c r="V257" s="2">
        <v>4999994.2938881395</v>
      </c>
      <c r="W257" s="2">
        <v>4999994.1089409897</v>
      </c>
      <c r="X257" s="2">
        <v>4999994.3158722101</v>
      </c>
      <c r="Y257" s="2">
        <v>4999994.0429009898</v>
      </c>
      <c r="Z257" s="2">
        <v>4999993.6879308596</v>
      </c>
      <c r="AA257" s="2">
        <v>4999994.24357248</v>
      </c>
      <c r="AB257" s="2">
        <v>4999993.5613698196</v>
      </c>
      <c r="AC257" s="2">
        <v>4999994.0080332402</v>
      </c>
      <c r="AD257" s="2">
        <v>4999993.7861714298</v>
      </c>
      <c r="AE257" s="2">
        <v>4999994.1204150403</v>
      </c>
      <c r="AF257" s="2">
        <v>4999993.8568848297</v>
      </c>
      <c r="AG257" s="2">
        <v>4999993.6753476001</v>
      </c>
      <c r="AH257" s="2">
        <v>4999993.5956756296</v>
      </c>
      <c r="AI257" s="2">
        <v>4999993.2843342004</v>
      </c>
      <c r="AJ257" s="2">
        <v>4999993.8129889304</v>
      </c>
      <c r="AN257" s="3">
        <f t="shared" si="145"/>
        <v>34.480487260220777</v>
      </c>
      <c r="AO257" s="3">
        <f t="shared" si="135"/>
        <v>-1.6023425771306388</v>
      </c>
      <c r="AP257" s="3">
        <f t="shared" si="136"/>
        <v>13.726499063131552</v>
      </c>
      <c r="AQ257" s="3">
        <f t="shared" si="137"/>
        <v>-28.926494446410306</v>
      </c>
      <c r="AR257" s="3">
        <f t="shared" si="138"/>
        <v>40.43868925438354</v>
      </c>
      <c r="AS257" s="3">
        <f t="shared" si="139"/>
        <v>-7.6231488401695806</v>
      </c>
      <c r="AT257" s="3">
        <f t="shared" si="140"/>
        <v>-3.4803250674911657</v>
      </c>
      <c r="AU257" s="3">
        <f t="shared" si="141"/>
        <v>-22.063126522067876</v>
      </c>
      <c r="AV257" s="3">
        <f t="shared" si="142"/>
        <v>-47.355778386130986</v>
      </c>
      <c r="AW257" s="3">
        <f t="shared" si="143"/>
        <v>-2.8211233931102551</v>
      </c>
      <c r="AX257" s="3">
        <f t="shared" si="144"/>
        <v>-47.608839946812594</v>
      </c>
      <c r="AY257" s="3">
        <f t="shared" si="110"/>
        <v>-19.798766058028377</v>
      </c>
      <c r="AZ257" s="3">
        <f t="shared" si="111"/>
        <v>-6.552147514468305</v>
      </c>
      <c r="BA257" s="3">
        <f t="shared" si="112"/>
        <v>3456.683515351383</v>
      </c>
      <c r="BB257" s="3">
        <f t="shared" si="113"/>
        <v>-370.6528665837422</v>
      </c>
      <c r="BC257" s="3">
        <f t="shared" si="114"/>
        <v>19.114983325725003</v>
      </c>
      <c r="BD257" s="3">
        <f t="shared" si="115"/>
        <v>-4.8748461463891006</v>
      </c>
      <c r="BE257" s="3">
        <f t="shared" si="116"/>
        <v>-31.915219820403745</v>
      </c>
      <c r="BF257" s="3">
        <f t="shared" si="117"/>
        <v>-61.945174397814206</v>
      </c>
      <c r="BG257" s="3">
        <f t="shared" si="118"/>
        <v>11.196594042580561</v>
      </c>
      <c r="BH257" s="3">
        <f t="shared" si="119"/>
        <v>-48.754621614784334</v>
      </c>
      <c r="BI257" s="3">
        <f t="shared" si="120"/>
        <v>644.18583542934005</v>
      </c>
      <c r="BJ257" s="3">
        <f t="shared" si="121"/>
        <v>51.441380160285739</v>
      </c>
      <c r="BK257" s="3">
        <f t="shared" si="122"/>
        <v>3.6428444535369144</v>
      </c>
      <c r="BL257" s="3">
        <f t="shared" si="123"/>
        <v>32.185017396497884</v>
      </c>
      <c r="BM257" s="3">
        <f t="shared" si="124"/>
        <v>44.506894929408936</v>
      </c>
      <c r="BN257" s="3">
        <f t="shared" si="125"/>
        <v>-24.799148170520013</v>
      </c>
      <c r="BO257" s="3">
        <f t="shared" si="126"/>
        <v>88.438673990471258</v>
      </c>
      <c r="BP257" s="3">
        <f t="shared" si="127"/>
        <v>-17.235759782116645</v>
      </c>
      <c r="BQ257" s="3">
        <f t="shared" si="128"/>
        <v>105.85005250793151</v>
      </c>
      <c r="BR257" s="3">
        <f t="shared" si="129"/>
        <v>5.1059671209687512</v>
      </c>
      <c r="BS257" s="3">
        <f t="shared" si="130"/>
        <v>11.143452221567049</v>
      </c>
      <c r="BT257" s="3">
        <f t="shared" si="131"/>
        <v>-35.577545115559836</v>
      </c>
      <c r="BU257" s="3">
        <f t="shared" si="132"/>
        <v>-37.153127555882293</v>
      </c>
      <c r="BV257" s="3">
        <f t="shared" si="133"/>
        <v>15.794201572275863</v>
      </c>
      <c r="BW257" s="3">
        <f t="shared" si="134"/>
        <v>-28.354873496469597</v>
      </c>
    </row>
    <row r="258" spans="1:75">
      <c r="A258" s="2">
        <v>4999993.0935021099</v>
      </c>
      <c r="B258" s="2">
        <v>4999993.4857021803</v>
      </c>
      <c r="C258" s="2">
        <v>4999993.1744870702</v>
      </c>
      <c r="D258" s="2">
        <v>4999994.0439786101</v>
      </c>
      <c r="E258" s="2">
        <v>4999994.0379159097</v>
      </c>
      <c r="F258" s="2">
        <v>4999994.0463820202</v>
      </c>
      <c r="G258" s="2">
        <v>4999993.8622740395</v>
      </c>
      <c r="H258" s="2">
        <v>4999994.1390798502</v>
      </c>
      <c r="I258" s="2">
        <v>4999993.6964654401</v>
      </c>
      <c r="J258" s="2">
        <v>4999993.1016077502</v>
      </c>
      <c r="K258" s="2">
        <v>4999993.6535989102</v>
      </c>
      <c r="L258" s="2">
        <v>4999993.5970672201</v>
      </c>
      <c r="M258" s="2">
        <v>4999993.7261796901</v>
      </c>
      <c r="N258" s="2">
        <v>4999994.0674952297</v>
      </c>
      <c r="O258" s="2">
        <v>4999994.60488535</v>
      </c>
      <c r="P258" s="2">
        <v>4999993.9043715503</v>
      </c>
      <c r="Q258" s="2">
        <v>4999994.08151579</v>
      </c>
      <c r="R258" s="2">
        <v>4999993.8056091396</v>
      </c>
      <c r="S258" s="2">
        <v>4999993.9135091798</v>
      </c>
      <c r="T258" s="2">
        <v>4999993.6379894298</v>
      </c>
      <c r="U258" s="2">
        <v>4999993.6392249698</v>
      </c>
      <c r="V258" s="2">
        <v>4999994.2934534401</v>
      </c>
      <c r="W258" s="2">
        <v>4999994.1088518202</v>
      </c>
      <c r="X258" s="2">
        <v>4999994.3139291499</v>
      </c>
      <c r="Y258" s="2">
        <v>4999994.0426958101</v>
      </c>
      <c r="Z258" s="2">
        <v>4999993.6872525299</v>
      </c>
      <c r="AA258" s="2">
        <v>4999994.24399326</v>
      </c>
      <c r="AB258" s="2">
        <v>4999993.5621824702</v>
      </c>
      <c r="AC258" s="2">
        <v>4999994.0076158103</v>
      </c>
      <c r="AD258" s="2">
        <v>4999993.7855302198</v>
      </c>
      <c r="AE258" s="2">
        <v>4999994.1148350304</v>
      </c>
      <c r="AF258" s="2">
        <v>4999993.85669789</v>
      </c>
      <c r="AG258" s="2">
        <v>4999993.6753318496</v>
      </c>
      <c r="AH258" s="2">
        <v>4999993.5961524202</v>
      </c>
      <c r="AI258" s="2">
        <v>4999993.2856777096</v>
      </c>
      <c r="AJ258" s="2">
        <v>4999993.8144897697</v>
      </c>
      <c r="AN258" s="3">
        <f t="shared" si="145"/>
        <v>38.664733531393615</v>
      </c>
      <c r="AO258" s="3">
        <f t="shared" si="135"/>
        <v>-0.76540100451856929</v>
      </c>
      <c r="AP258" s="3">
        <f t="shared" si="136"/>
        <v>14.466439585118998</v>
      </c>
      <c r="AQ258" s="3">
        <f t="shared" si="137"/>
        <v>-28.815074606470873</v>
      </c>
      <c r="AR258" s="3">
        <f t="shared" si="138"/>
        <v>42.510590164346652</v>
      </c>
      <c r="AS258" s="3">
        <f t="shared" si="139"/>
        <v>-7.5198687690346704</v>
      </c>
      <c r="AT258" s="3">
        <f t="shared" si="140"/>
        <v>-3.2630453815384906</v>
      </c>
      <c r="AU258" s="3">
        <f t="shared" si="141"/>
        <v>-22.883406603108938</v>
      </c>
      <c r="AV258" s="3">
        <f t="shared" si="142"/>
        <v>-47.791539178142202</v>
      </c>
      <c r="AW258" s="3">
        <f t="shared" si="143"/>
        <v>-4.6778255398082749</v>
      </c>
      <c r="AX258" s="3">
        <f t="shared" si="144"/>
        <v>-47.35679952501836</v>
      </c>
      <c r="AY258" s="3">
        <f t="shared" si="110"/>
        <v>-20.504346255892578</v>
      </c>
      <c r="AZ258" s="3">
        <f t="shared" si="111"/>
        <v>-6.1943869493268764</v>
      </c>
      <c r="BA258" s="3">
        <f t="shared" si="112"/>
        <v>3456.6524352068031</v>
      </c>
      <c r="BB258" s="3">
        <f t="shared" si="113"/>
        <v>-361.79769702342321</v>
      </c>
      <c r="BC258" s="3">
        <f t="shared" si="114"/>
        <v>19.429804267975708</v>
      </c>
      <c r="BD258" s="3">
        <f t="shared" si="115"/>
        <v>-5.5636270604672013</v>
      </c>
      <c r="BE258" s="3">
        <f t="shared" si="116"/>
        <v>-32.516881024065952</v>
      </c>
      <c r="BF258" s="3">
        <f t="shared" si="117"/>
        <v>-63.205236740724793</v>
      </c>
      <c r="BG258" s="3">
        <f t="shared" si="118"/>
        <v>10.588713436081354</v>
      </c>
      <c r="BH258" s="3">
        <f t="shared" si="119"/>
        <v>-48.914962037713998</v>
      </c>
      <c r="BI258" s="3">
        <f t="shared" si="120"/>
        <v>643.31643544452675</v>
      </c>
      <c r="BJ258" s="3">
        <f t="shared" si="121"/>
        <v>51.263040989433904</v>
      </c>
      <c r="BK258" s="3">
        <f t="shared" si="122"/>
        <v>-0.243280359597009</v>
      </c>
      <c r="BL258" s="3">
        <f t="shared" si="123"/>
        <v>31.774657553439226</v>
      </c>
      <c r="BM258" s="3">
        <f t="shared" si="124"/>
        <v>43.15023375361551</v>
      </c>
      <c r="BN258" s="3">
        <f t="shared" si="125"/>
        <v>-23.957587361501361</v>
      </c>
      <c r="BO258" s="3">
        <f t="shared" si="126"/>
        <v>90.063977414171248</v>
      </c>
      <c r="BP258" s="3">
        <f t="shared" si="127"/>
        <v>-18.070620688796566</v>
      </c>
      <c r="BQ258" s="3">
        <f t="shared" si="128"/>
        <v>104.56763089123285</v>
      </c>
      <c r="BR258" s="3">
        <f t="shared" si="129"/>
        <v>-6.0540657931676387</v>
      </c>
      <c r="BS258" s="3">
        <f t="shared" si="130"/>
        <v>10.769572314213567</v>
      </c>
      <c r="BT258" s="3">
        <f t="shared" si="131"/>
        <v>-35.609046210058253</v>
      </c>
      <c r="BU258" s="3">
        <f t="shared" si="132"/>
        <v>-36.199545153866154</v>
      </c>
      <c r="BV258" s="3">
        <f t="shared" si="133"/>
        <v>18.481223550216008</v>
      </c>
      <c r="BW258" s="3">
        <f t="shared" si="134"/>
        <v>-25.353191055674547</v>
      </c>
    </row>
    <row r="259" spans="1:75">
      <c r="A259" s="2">
        <v>4999993.1082623396</v>
      </c>
      <c r="B259" s="2">
        <v>4999993.4858121201</v>
      </c>
      <c r="C259" s="2">
        <v>4999993.1741977502</v>
      </c>
      <c r="D259" s="2">
        <v>4999994.0441852901</v>
      </c>
      <c r="E259" s="2">
        <v>4999994.0373430997</v>
      </c>
      <c r="F259" s="2">
        <v>4999994.0463852501</v>
      </c>
      <c r="G259" s="2">
        <v>4999993.8621875104</v>
      </c>
      <c r="H259" s="2">
        <v>4999994.1398227299</v>
      </c>
      <c r="I259" s="2">
        <v>4999993.6964002</v>
      </c>
      <c r="J259" s="2">
        <v>4999993.1014486197</v>
      </c>
      <c r="K259" s="2">
        <v>4999993.6532298503</v>
      </c>
      <c r="L259" s="2">
        <v>4999993.5970713003</v>
      </c>
      <c r="M259" s="2">
        <v>4999993.7257586196</v>
      </c>
      <c r="N259" s="2">
        <v>4999994.0673928102</v>
      </c>
      <c r="O259" s="2">
        <v>4999994.60112401</v>
      </c>
      <c r="P259" s="2">
        <v>4999993.9039296899</v>
      </c>
      <c r="Q259" s="2">
        <v>4999994.08212699</v>
      </c>
      <c r="R259" s="2">
        <v>4999993.8054281101</v>
      </c>
      <c r="S259" s="2">
        <v>4999993.91333027</v>
      </c>
      <c r="T259" s="2">
        <v>4999993.6398485703</v>
      </c>
      <c r="U259" s="2">
        <v>4999993.6393834203</v>
      </c>
      <c r="V259" s="2">
        <v>4999994.2922802903</v>
      </c>
      <c r="W259" s="2">
        <v>4999994.1077631498</v>
      </c>
      <c r="X259" s="2">
        <v>4999994.3135858597</v>
      </c>
      <c r="Y259" s="2">
        <v>4999994.0427103098</v>
      </c>
      <c r="Z259" s="2">
        <v>4999993.68634558</v>
      </c>
      <c r="AA259" s="2">
        <v>4999994.2461401196</v>
      </c>
      <c r="AB259" s="2">
        <v>4999993.5619235197</v>
      </c>
      <c r="AC259" s="2">
        <v>4999994.0072554899</v>
      </c>
      <c r="AD259" s="2">
        <v>4999993.7917450396</v>
      </c>
      <c r="AE259" s="2">
        <v>4999994.1150697498</v>
      </c>
      <c r="AF259" s="2">
        <v>4999993.8568173004</v>
      </c>
      <c r="AG259" s="2">
        <v>4999993.6747341799</v>
      </c>
      <c r="AH259" s="2">
        <v>4999993.5962650003</v>
      </c>
      <c r="AI259" s="2">
        <v>4999993.2854819503</v>
      </c>
      <c r="AJ259" s="2">
        <v>4999993.8145117899</v>
      </c>
      <c r="AN259" s="3">
        <f>(A259-A$3)/A$3*10^10</f>
        <v>68.185233895321474</v>
      </c>
      <c r="AO259" s="3">
        <f t="shared" si="135"/>
        <v>-0.54552104613142538</v>
      </c>
      <c r="AP259" s="3">
        <f t="shared" si="136"/>
        <v>13.887798765543488</v>
      </c>
      <c r="AQ259" s="3">
        <f t="shared" si="137"/>
        <v>-28.401714041102618</v>
      </c>
      <c r="AR259" s="3">
        <f t="shared" si="138"/>
        <v>41.364968894383985</v>
      </c>
      <c r="AS259" s="3">
        <f t="shared" si="139"/>
        <v>-7.5134091079703236</v>
      </c>
      <c r="AT259" s="3">
        <f t="shared" si="140"/>
        <v>-3.4361039547342882</v>
      </c>
      <c r="AU259" s="3">
        <f t="shared" si="141"/>
        <v>-21.397645472542678</v>
      </c>
      <c r="AV259" s="3">
        <f t="shared" si="142"/>
        <v>-47.922019497364836</v>
      </c>
      <c r="AW259" s="3">
        <f t="shared" si="143"/>
        <v>-4.9960868421810058</v>
      </c>
      <c r="AX259" s="3">
        <f t="shared" si="144"/>
        <v>-48.094920164916289</v>
      </c>
      <c r="AY259" s="3">
        <f t="shared" si="110"/>
        <v>-20.496185997060611</v>
      </c>
      <c r="AZ259" s="3">
        <f t="shared" si="111"/>
        <v>-7.0365289930102426</v>
      </c>
      <c r="BA259" s="3">
        <f t="shared" si="112"/>
        <v>3456.4475960806049</v>
      </c>
      <c r="BB259" s="3">
        <f t="shared" si="113"/>
        <v>-369.32038473376718</v>
      </c>
      <c r="BC259" s="3">
        <f t="shared" si="114"/>
        <v>18.546082373708863</v>
      </c>
      <c r="BD259" s="3">
        <f t="shared" si="115"/>
        <v>-4.3412256194636241</v>
      </c>
      <c r="BE259" s="3">
        <f t="shared" si="116"/>
        <v>-32.878940572898685</v>
      </c>
      <c r="BF259" s="3">
        <f t="shared" si="117"/>
        <v>-63.563056895139709</v>
      </c>
      <c r="BG259" s="3">
        <f t="shared" si="118"/>
        <v>14.306999335938732</v>
      </c>
      <c r="BH259" s="3">
        <f t="shared" si="119"/>
        <v>-48.598060503651844</v>
      </c>
      <c r="BI259" s="3">
        <f t="shared" si="120"/>
        <v>640.97013302704829</v>
      </c>
      <c r="BJ259" s="3">
        <f t="shared" si="121"/>
        <v>49.085697503022892</v>
      </c>
      <c r="BK259" s="3">
        <f t="shared" si="122"/>
        <v>-0.92986145560233402</v>
      </c>
      <c r="BL259" s="3">
        <f t="shared" si="123"/>
        <v>31.803657110411585</v>
      </c>
      <c r="BM259" s="3">
        <f t="shared" si="124"/>
        <v>41.336331729971832</v>
      </c>
      <c r="BN259" s="3">
        <f t="shared" si="125"/>
        <v>-19.663863122258771</v>
      </c>
      <c r="BO259" s="3">
        <f t="shared" si="126"/>
        <v>89.546075709512422</v>
      </c>
      <c r="BP259" s="3">
        <f t="shared" si="127"/>
        <v>-18.791262195597593</v>
      </c>
      <c r="BQ259" s="3">
        <f t="shared" si="128"/>
        <v>116.99728616702497</v>
      </c>
      <c r="BR259" s="3">
        <f t="shared" si="129"/>
        <v>-5.5846265092359344</v>
      </c>
      <c r="BS259" s="3">
        <f t="shared" si="130"/>
        <v>11.008393518354724</v>
      </c>
      <c r="BT259" s="3">
        <f t="shared" si="131"/>
        <v>-36.804387203831702</v>
      </c>
      <c r="BU259" s="3">
        <f t="shared" si="132"/>
        <v>-35.974384595373103</v>
      </c>
      <c r="BV259" s="3">
        <f t="shared" si="133"/>
        <v>18.089704326592578</v>
      </c>
      <c r="BW259" s="3">
        <f t="shared" si="134"/>
        <v>-25.309150619395272</v>
      </c>
    </row>
    <row r="260" spans="1:75">
      <c r="A260" s="2">
        <v>4999993.0992905404</v>
      </c>
      <c r="B260" s="2">
        <v>4999993.4861385403</v>
      </c>
      <c r="C260" s="2">
        <v>4999993.1743900804</v>
      </c>
      <c r="D260" s="2">
        <v>4999994.0439161602</v>
      </c>
      <c r="E260" s="2">
        <v>4999994.0374381403</v>
      </c>
      <c r="F260" s="2">
        <v>4999994.0460738596</v>
      </c>
      <c r="G260" s="2">
        <v>4999993.8621708602</v>
      </c>
      <c r="H260" s="2">
        <v>4999994.13925179</v>
      </c>
      <c r="I260" s="2">
        <v>4999993.6969010802</v>
      </c>
      <c r="J260" s="2">
        <v>4999993.1018918296</v>
      </c>
      <c r="K260" s="2">
        <v>4999993.6531926896</v>
      </c>
      <c r="L260" s="2">
        <v>4999993.59737927</v>
      </c>
      <c r="M260" s="2">
        <v>4999993.7260840703</v>
      </c>
      <c r="N260" s="2">
        <v>4999994.0676872199</v>
      </c>
      <c r="O260" s="2">
        <v>4999994.5962300403</v>
      </c>
      <c r="P260" s="2">
        <v>4999993.9037352204</v>
      </c>
      <c r="Q260" s="2">
        <v>4999994.0819856003</v>
      </c>
      <c r="R260" s="2">
        <v>4999993.8055327004</v>
      </c>
      <c r="S260" s="2">
        <v>4999993.9137741299</v>
      </c>
      <c r="T260" s="2">
        <v>4999993.6396792997</v>
      </c>
      <c r="U260" s="2">
        <v>4999993.6393760098</v>
      </c>
      <c r="V260" s="2">
        <v>4999994.2887170697</v>
      </c>
      <c r="W260" s="2">
        <v>4999994.1094651399</v>
      </c>
      <c r="X260" s="2">
        <v>4999994.3149043499</v>
      </c>
      <c r="Y260" s="2">
        <v>4999994.0429772204</v>
      </c>
      <c r="Z260" s="2">
        <v>4999993.68596505</v>
      </c>
      <c r="AA260" s="2">
        <v>4999994.2451295098</v>
      </c>
      <c r="AB260" s="2">
        <v>4999993.5619125599</v>
      </c>
      <c r="AC260" s="2">
        <v>4999994.0061697699</v>
      </c>
      <c r="AD260" s="2">
        <v>4999993.7923100302</v>
      </c>
      <c r="AE260" s="2">
        <v>4999994.1151351202</v>
      </c>
      <c r="AF260" s="2">
        <v>4999993.8568946896</v>
      </c>
      <c r="AG260" s="2">
        <v>4999993.6773353098</v>
      </c>
      <c r="AH260" s="2">
        <v>4999993.5960803097</v>
      </c>
      <c r="AI260" s="2">
        <v>4999993.2853472997</v>
      </c>
      <c r="AJ260" s="2">
        <v>4999993.8147472003</v>
      </c>
      <c r="AN260" s="3">
        <f t="shared" ref="AN260:AN262" si="146">(A260-A$3)/A$3*10^10</f>
        <v>50.241610710402988</v>
      </c>
      <c r="AO260" s="3">
        <f t="shared" si="135"/>
        <v>0.10732016537812963</v>
      </c>
      <c r="AP260" s="3">
        <f t="shared" si="136"/>
        <v>14.272459728904764</v>
      </c>
      <c r="AQ260" s="3">
        <f t="shared" si="137"/>
        <v>-28.939974425373855</v>
      </c>
      <c r="AR260" s="3">
        <f t="shared" si="138"/>
        <v>41.555050196682046</v>
      </c>
      <c r="AS260" s="3">
        <f t="shared" si="139"/>
        <v>-8.1361908426437264</v>
      </c>
      <c r="AT260" s="3">
        <f t="shared" si="140"/>
        <v>-3.4694043655791327</v>
      </c>
      <c r="AU260" s="3">
        <f t="shared" si="141"/>
        <v>-22.539526515999231</v>
      </c>
      <c r="AV260" s="3">
        <f t="shared" si="142"/>
        <v>-46.920257875645802</v>
      </c>
      <c r="AW260" s="3">
        <f t="shared" si="143"/>
        <v>-4.1096658316167236</v>
      </c>
      <c r="AX260" s="3">
        <f t="shared" si="144"/>
        <v>-48.169241662998594</v>
      </c>
      <c r="AY260" s="3">
        <f t="shared" si="110"/>
        <v>-19.880245711611014</v>
      </c>
      <c r="AZ260" s="3">
        <f t="shared" si="111"/>
        <v>-6.3856268292860356</v>
      </c>
      <c r="BA260" s="3">
        <f t="shared" si="112"/>
        <v>3457.0364163673494</v>
      </c>
      <c r="BB260" s="3">
        <f t="shared" si="113"/>
        <v>-379.10833442995181</v>
      </c>
      <c r="BC260" s="3">
        <f t="shared" si="114"/>
        <v>18.157142965176224</v>
      </c>
      <c r="BD260" s="3">
        <f t="shared" si="115"/>
        <v>-4.6240052900073456</v>
      </c>
      <c r="BE260" s="3">
        <f t="shared" si="116"/>
        <v>-32.669759676235145</v>
      </c>
      <c r="BF260" s="3">
        <f t="shared" si="117"/>
        <v>-62.675335905812304</v>
      </c>
      <c r="BG260" s="3">
        <f t="shared" si="118"/>
        <v>13.968457561010815</v>
      </c>
      <c r="BH260" s="3">
        <f t="shared" si="119"/>
        <v>-48.612881589886499</v>
      </c>
      <c r="BI260" s="3">
        <f t="shared" si="120"/>
        <v>633.84368320969963</v>
      </c>
      <c r="BJ260" s="3">
        <f t="shared" si="121"/>
        <v>52.489681816077201</v>
      </c>
      <c r="BK260" s="3">
        <f t="shared" si="122"/>
        <v>1.7071218085271995</v>
      </c>
      <c r="BL260" s="3">
        <f t="shared" si="123"/>
        <v>32.337478809388976</v>
      </c>
      <c r="BM260" s="3">
        <f t="shared" si="124"/>
        <v>40.575270721641225</v>
      </c>
      <c r="BN260" s="3">
        <f t="shared" si="125"/>
        <v>-21.685085025615383</v>
      </c>
      <c r="BO260" s="3">
        <f t="shared" si="126"/>
        <v>89.524156072975927</v>
      </c>
      <c r="BP260" s="3">
        <f t="shared" si="127"/>
        <v>-20.9627048441033</v>
      </c>
      <c r="BQ260" s="3">
        <f t="shared" si="128"/>
        <v>118.12726871365095</v>
      </c>
      <c r="BR260" s="3">
        <f t="shared" si="129"/>
        <v>-5.4538854297588513</v>
      </c>
      <c r="BS260" s="3">
        <f t="shared" si="130"/>
        <v>11.163172070012191</v>
      </c>
      <c r="BT260" s="3">
        <f t="shared" si="131"/>
        <v>-31.602120773451286</v>
      </c>
      <c r="BU260" s="3">
        <f t="shared" si="132"/>
        <v>-36.343766226672685</v>
      </c>
      <c r="BV260" s="3">
        <f t="shared" si="133"/>
        <v>17.820402728783524</v>
      </c>
      <c r="BW260" s="3">
        <f t="shared" si="134"/>
        <v>-24.838329223763733</v>
      </c>
    </row>
    <row r="261" spans="1:75">
      <c r="A261" s="2">
        <v>4999993.0931692896</v>
      </c>
      <c r="B261" s="2">
        <v>4999993.48635145</v>
      </c>
      <c r="C261" s="2">
        <v>4999993.1741430601</v>
      </c>
      <c r="D261" s="2">
        <v>4999994.0441584103</v>
      </c>
      <c r="E261" s="2">
        <v>4999994.0372519</v>
      </c>
      <c r="F261" s="2">
        <v>4999994.0458812099</v>
      </c>
      <c r="G261" s="2">
        <v>4999993.8620655704</v>
      </c>
      <c r="H261" s="2">
        <v>4999994.1390924696</v>
      </c>
      <c r="I261" s="2">
        <v>4999993.6966646696</v>
      </c>
      <c r="J261" s="2">
        <v>4999993.1019857703</v>
      </c>
      <c r="K261" s="2">
        <v>4999993.6537311999</v>
      </c>
      <c r="L261" s="2">
        <v>4999993.5973106297</v>
      </c>
      <c r="M261" s="2">
        <v>4999993.7258561002</v>
      </c>
      <c r="N261" s="2">
        <v>4999994.0675915899</v>
      </c>
      <c r="O261" s="2">
        <v>4999994.5955836996</v>
      </c>
      <c r="P261" s="2">
        <v>4999993.9038776001</v>
      </c>
      <c r="Q261" s="2">
        <v>4999994.0814146502</v>
      </c>
      <c r="R261" s="2">
        <v>4999993.8060941296</v>
      </c>
      <c r="S261" s="2">
        <v>4999993.9133749502</v>
      </c>
      <c r="T261" s="2">
        <v>4999993.63938032</v>
      </c>
      <c r="U261" s="2">
        <v>4999993.6388350902</v>
      </c>
      <c r="V261" s="2">
        <v>4999994.2891120901</v>
      </c>
      <c r="W261" s="2">
        <v>4999994.1094877599</v>
      </c>
      <c r="X261" s="2">
        <v>4999994.3156417599</v>
      </c>
      <c r="Y261" s="2">
        <v>4999994.0427674698</v>
      </c>
      <c r="Z261" s="2">
        <v>4999993.6878037704</v>
      </c>
      <c r="AA261" s="2">
        <v>4999994.2465624698</v>
      </c>
      <c r="AB261" s="2">
        <v>4999993.5620110696</v>
      </c>
      <c r="AC261" s="2">
        <v>4999994.0064198198</v>
      </c>
      <c r="AD261" s="2">
        <v>4999993.7937131198</v>
      </c>
      <c r="AE261" s="2">
        <v>4999994.11534034</v>
      </c>
      <c r="AF261" s="2">
        <v>4999993.8567159101</v>
      </c>
      <c r="AG261" s="2">
        <v>4999993.67700586</v>
      </c>
      <c r="AH261" s="2">
        <v>4999993.5960223302</v>
      </c>
      <c r="AI261" s="2">
        <v>4999993.2859905697</v>
      </c>
      <c r="AJ261" s="2">
        <v>4999993.81438147</v>
      </c>
      <c r="AN261" s="3">
        <f t="shared" si="146"/>
        <v>37.999092150905156</v>
      </c>
      <c r="AO261" s="3">
        <f t="shared" si="135"/>
        <v>0.53314002769470659</v>
      </c>
      <c r="AP261" s="3">
        <f t="shared" si="136"/>
        <v>13.77841850497169</v>
      </c>
      <c r="AQ261" s="3">
        <f t="shared" si="137"/>
        <v>-28.455473769283632</v>
      </c>
      <c r="AR261" s="3">
        <f t="shared" si="138"/>
        <v>41.182569149873629</v>
      </c>
      <c r="AS261" s="3">
        <f t="shared" si="139"/>
        <v>-8.5214906261288483</v>
      </c>
      <c r="AT261" s="3">
        <f t="shared" si="140"/>
        <v>-3.6799841087077274</v>
      </c>
      <c r="AU261" s="3">
        <f t="shared" si="141"/>
        <v>-22.85816773181001</v>
      </c>
      <c r="AV261" s="3">
        <f t="shared" si="142"/>
        <v>-47.393079764737315</v>
      </c>
      <c r="AW261" s="3">
        <f t="shared" si="143"/>
        <v>-3.9217842815758575</v>
      </c>
      <c r="AX261" s="3">
        <f t="shared" si="144"/>
        <v>-47.092219760222953</v>
      </c>
      <c r="AY261" s="3">
        <f t="shared" si="110"/>
        <v>-20.017526559918156</v>
      </c>
      <c r="AZ261" s="3">
        <f t="shared" si="111"/>
        <v>-6.8415675433755343</v>
      </c>
      <c r="BA261" s="3">
        <f t="shared" si="112"/>
        <v>3456.8451559450937</v>
      </c>
      <c r="BB261" s="3">
        <f t="shared" si="113"/>
        <v>-380.40101709951881</v>
      </c>
      <c r="BC261" s="3">
        <f t="shared" si="114"/>
        <v>18.441902640656618</v>
      </c>
      <c r="BD261" s="3">
        <f t="shared" si="115"/>
        <v>-5.7659068377087763</v>
      </c>
      <c r="BE261" s="3">
        <f t="shared" si="116"/>
        <v>-31.546899913488982</v>
      </c>
      <c r="BF261" s="3">
        <f t="shared" si="117"/>
        <v>-63.473696385891778</v>
      </c>
      <c r="BG261" s="3">
        <f t="shared" si="118"/>
        <v>13.370497415209735</v>
      </c>
      <c r="BH261" s="3">
        <f t="shared" si="119"/>
        <v>-49.694722164698113</v>
      </c>
      <c r="BI261" s="3">
        <f t="shared" si="120"/>
        <v>634.6337251022527</v>
      </c>
      <c r="BJ261" s="3">
        <f t="shared" si="121"/>
        <v>52.534921794996727</v>
      </c>
      <c r="BK261" s="3">
        <f t="shared" si="122"/>
        <v>3.1819435630987987</v>
      </c>
      <c r="BL261" s="3">
        <f t="shared" si="123"/>
        <v>31.917977093016663</v>
      </c>
      <c r="BM261" s="3">
        <f t="shared" si="124"/>
        <v>44.2527161876897</v>
      </c>
      <c r="BN261" s="3">
        <f t="shared" si="125"/>
        <v>-18.819161889910781</v>
      </c>
      <c r="BO261" s="3">
        <f t="shared" si="126"/>
        <v>89.721175756440473</v>
      </c>
      <c r="BP261" s="3">
        <f t="shared" si="127"/>
        <v>-20.462604512176476</v>
      </c>
      <c r="BQ261" s="3">
        <f t="shared" si="128"/>
        <v>120.93345145622685</v>
      </c>
      <c r="BR261" s="3">
        <f t="shared" si="129"/>
        <v>-5.0434455003375067</v>
      </c>
      <c r="BS261" s="3">
        <f t="shared" si="130"/>
        <v>10.805612679526222</v>
      </c>
      <c r="BT261" s="3">
        <f t="shared" si="131"/>
        <v>-32.261021150239813</v>
      </c>
      <c r="BU261" s="3">
        <f t="shared" si="132"/>
        <v>-36.459725348535201</v>
      </c>
      <c r="BV261" s="3">
        <f t="shared" si="133"/>
        <v>19.106944639257328</v>
      </c>
      <c r="BW261" s="3">
        <f t="shared" si="134"/>
        <v>-25.56979087690495</v>
      </c>
    </row>
    <row r="262" spans="1:75">
      <c r="A262" s="2">
        <v>4999993.1056462703</v>
      </c>
      <c r="B262" s="2">
        <v>4999993.4862146704</v>
      </c>
      <c r="C262" s="2">
        <v>4999993.1752649797</v>
      </c>
      <c r="D262" s="2">
        <v>4999994.0436608996</v>
      </c>
      <c r="E262" s="2">
        <v>4999994.0367750702</v>
      </c>
      <c r="F262" s="2">
        <v>4999994.0450406102</v>
      </c>
      <c r="G262" s="2">
        <v>4999993.8617911302</v>
      </c>
      <c r="H262" s="2">
        <v>4999994.1388020897</v>
      </c>
      <c r="I262" s="2">
        <v>4999993.6964232503</v>
      </c>
      <c r="J262" s="2">
        <v>4999993.1013254505</v>
      </c>
      <c r="K262" s="2">
        <v>4999993.6530990498</v>
      </c>
      <c r="L262" s="2">
        <v>4999993.5966333402</v>
      </c>
      <c r="M262" s="2">
        <v>4999993.72589528</v>
      </c>
      <c r="N262" s="2">
        <v>4999994.0673777601</v>
      </c>
      <c r="O262" s="2">
        <v>4999994.5966137396</v>
      </c>
      <c r="P262" s="2">
        <v>4999993.9034555601</v>
      </c>
      <c r="Q262" s="2">
        <v>4999994.0821912102</v>
      </c>
      <c r="R262" s="2">
        <v>4999993.8050309299</v>
      </c>
      <c r="S262" s="2">
        <v>4999993.9138386799</v>
      </c>
      <c r="T262" s="2">
        <v>4999993.64041139</v>
      </c>
      <c r="U262" s="2">
        <v>4999993.6388433697</v>
      </c>
      <c r="V262" s="2">
        <v>4999994.2896948</v>
      </c>
      <c r="W262" s="2">
        <v>4999994.1095796702</v>
      </c>
      <c r="X262" s="2">
        <v>4999994.3191799996</v>
      </c>
      <c r="Y262" s="2">
        <v>4999994.0429483</v>
      </c>
      <c r="Z262" s="2">
        <v>4999993.6885128496</v>
      </c>
      <c r="AA262" s="2">
        <v>4999994.2464614101</v>
      </c>
      <c r="AB262" s="2">
        <v>4999993.5616724202</v>
      </c>
      <c r="AC262" s="2">
        <v>4999994.0063052196</v>
      </c>
      <c r="AD262" s="2">
        <v>4999993.7998599904</v>
      </c>
      <c r="AE262" s="2">
        <v>4999994.1137989098</v>
      </c>
      <c r="AF262" s="2">
        <v>4999993.8575197104</v>
      </c>
      <c r="AG262" s="2">
        <v>4999993.6742389603</v>
      </c>
      <c r="AH262" s="2">
        <v>4999993.5962014003</v>
      </c>
      <c r="AI262" s="2">
        <v>4999993.2858919697</v>
      </c>
      <c r="AJ262" s="2">
        <v>4999993.8143925201</v>
      </c>
      <c r="AN262" s="3">
        <f t="shared" si="146"/>
        <v>62.953088088708533</v>
      </c>
      <c r="AO262" s="3">
        <f t="shared" si="135"/>
        <v>0.25958042881895138</v>
      </c>
      <c r="AP262" s="3">
        <f t="shared" si="136"/>
        <v>16.022260775603982</v>
      </c>
      <c r="AQ262" s="3">
        <f t="shared" si="137"/>
        <v>-29.450496265120403</v>
      </c>
      <c r="AR262" s="3">
        <f t="shared" si="138"/>
        <v>40.228908593413628</v>
      </c>
      <c r="AS262" s="3">
        <f t="shared" si="139"/>
        <v>-10.202691924019586</v>
      </c>
      <c r="AT262" s="3">
        <f t="shared" si="140"/>
        <v>-4.2288653295902083</v>
      </c>
      <c r="AU262" s="3">
        <f t="shared" si="141"/>
        <v>-23.438928130253263</v>
      </c>
      <c r="AV262" s="3">
        <f t="shared" si="142"/>
        <v>-47.87591897202244</v>
      </c>
      <c r="AW262" s="3">
        <f t="shared" si="143"/>
        <v>-5.2424257282103177</v>
      </c>
      <c r="AX262" s="3">
        <f t="shared" si="144"/>
        <v>-48.356521556351787</v>
      </c>
      <c r="AY262" s="3">
        <f t="shared" si="110"/>
        <v>-21.372107174254232</v>
      </c>
      <c r="AZ262" s="3">
        <f t="shared" si="111"/>
        <v>-6.7632078263181183</v>
      </c>
      <c r="BA262" s="3">
        <f t="shared" si="112"/>
        <v>3456.4174956888742</v>
      </c>
      <c r="BB262" s="3">
        <f t="shared" si="113"/>
        <v>-378.3409350040622</v>
      </c>
      <c r="BC262" s="3">
        <f t="shared" si="114"/>
        <v>17.597821608859917</v>
      </c>
      <c r="BD262" s="3">
        <f t="shared" si="115"/>
        <v>-4.2127849085898497</v>
      </c>
      <c r="BE262" s="3">
        <f t="shared" si="116"/>
        <v>-33.673301968580041</v>
      </c>
      <c r="BF262" s="3">
        <f t="shared" si="117"/>
        <v>-62.546235814181777</v>
      </c>
      <c r="BG262" s="3">
        <f t="shared" si="118"/>
        <v>15.432640073916993</v>
      </c>
      <c r="BH262" s="3">
        <f t="shared" si="119"/>
        <v>-49.678163228336921</v>
      </c>
      <c r="BI262" s="3">
        <f t="shared" si="120"/>
        <v>635.79914632430302</v>
      </c>
      <c r="BJ262" s="3">
        <f t="shared" si="121"/>
        <v>52.718742737009634</v>
      </c>
      <c r="BK262" s="3">
        <f t="shared" si="122"/>
        <v>10.258431104980234</v>
      </c>
      <c r="BL262" s="3">
        <f t="shared" si="123"/>
        <v>32.27963802047109</v>
      </c>
      <c r="BM262" s="3">
        <f t="shared" si="124"/>
        <v>45.670876396286211</v>
      </c>
      <c r="BN262" s="3">
        <f t="shared" si="125"/>
        <v>-19.021281472540235</v>
      </c>
      <c r="BO262" s="3">
        <f t="shared" si="126"/>
        <v>89.043876123820496</v>
      </c>
      <c r="BP262" s="3">
        <f t="shared" si="127"/>
        <v>-20.691805134711952</v>
      </c>
      <c r="BQ262" s="3">
        <f t="shared" si="128"/>
        <v>133.22720797160227</v>
      </c>
      <c r="BR262" s="3">
        <f t="shared" si="129"/>
        <v>-8.1263093883054935</v>
      </c>
      <c r="BS262" s="3">
        <f t="shared" si="130"/>
        <v>12.413215255982557</v>
      </c>
      <c r="BT262" s="3">
        <f t="shared" si="131"/>
        <v>-37.794827659508051</v>
      </c>
      <c r="BU262" s="3">
        <f t="shared" si="132"/>
        <v>-36.101584795067765</v>
      </c>
      <c r="BV262" s="3">
        <f t="shared" si="133"/>
        <v>18.90974426948528</v>
      </c>
      <c r="BW262" s="3">
        <f t="shared" si="134"/>
        <v>-25.547690564925016</v>
      </c>
    </row>
    <row r="263" spans="1:75">
      <c r="A263" s="2">
        <v>4999993.0996783404</v>
      </c>
      <c r="B263" s="2">
        <v>4999993.4861067804</v>
      </c>
      <c r="C263" s="2">
        <v>4999993.1741816401</v>
      </c>
      <c r="D263" s="2">
        <v>4999994.0433708597</v>
      </c>
      <c r="E263" s="2">
        <v>4999994.0373343304</v>
      </c>
      <c r="F263" s="2">
        <v>4999994.0458333297</v>
      </c>
      <c r="G263" s="2">
        <v>4999993.8613344198</v>
      </c>
      <c r="H263" s="2">
        <v>4999994.1385212699</v>
      </c>
      <c r="I263" s="2">
        <v>4999993.6967090396</v>
      </c>
      <c r="J263" s="2">
        <v>4999993.1009573396</v>
      </c>
      <c r="K263" s="2">
        <v>4999993.6534033297</v>
      </c>
      <c r="L263" s="2">
        <v>4999993.5972028598</v>
      </c>
      <c r="M263" s="2">
        <v>4999993.7259160001</v>
      </c>
      <c r="N263" s="2">
        <v>4999994.0675220797</v>
      </c>
      <c r="O263" s="2">
        <v>4999994.5915434202</v>
      </c>
      <c r="P263" s="2">
        <v>4999993.9037532797</v>
      </c>
      <c r="Q263" s="2">
        <v>4999994.0808899105</v>
      </c>
      <c r="R263" s="2">
        <v>4999993.8054467998</v>
      </c>
      <c r="S263" s="2">
        <v>4999993.9130605096</v>
      </c>
      <c r="T263" s="2">
        <v>4999993.6395588899</v>
      </c>
      <c r="U263" s="2">
        <v>4999993.6386635099</v>
      </c>
      <c r="V263" s="2">
        <v>4999994.2892595101</v>
      </c>
      <c r="W263" s="2">
        <v>4999994.1108676298</v>
      </c>
      <c r="X263" s="2">
        <v>4999994.3178066304</v>
      </c>
      <c r="Y263" s="2">
        <v>4999994.0433631698</v>
      </c>
      <c r="Z263" s="2">
        <v>4999993.6876077298</v>
      </c>
      <c r="AA263" s="2">
        <v>4999994.2468694998</v>
      </c>
      <c r="AB263" s="2">
        <v>4999993.56103059</v>
      </c>
      <c r="AC263" s="2">
        <v>4999994.0052432502</v>
      </c>
      <c r="AD263" s="2">
        <v>4999993.8040259099</v>
      </c>
      <c r="AE263" s="2">
        <v>4999994.1163005801</v>
      </c>
      <c r="AF263" s="2">
        <v>4999993.8562890496</v>
      </c>
      <c r="AG263" s="2">
        <v>4999993.6730126301</v>
      </c>
      <c r="AH263" s="2">
        <v>4999993.5961948102</v>
      </c>
      <c r="AI263" s="2">
        <v>4999993.28492817</v>
      </c>
      <c r="AJ263" s="2">
        <v>4999993.8147809999</v>
      </c>
      <c r="AN263" s="3">
        <f>(A263-A$3)/A$3*10^10</f>
        <v>51.017211636943379</v>
      </c>
      <c r="AO263" s="3">
        <f t="shared" si="135"/>
        <v>4.3800157746267908E-2</v>
      </c>
      <c r="AP263" s="3">
        <f t="shared" si="136"/>
        <v>13.855578685721767</v>
      </c>
      <c r="AQ263" s="3">
        <f t="shared" si="137"/>
        <v>-30.030576807978022</v>
      </c>
      <c r="AR263" s="3">
        <f t="shared" si="138"/>
        <v>41.34743020667085</v>
      </c>
      <c r="AS263" s="3">
        <f t="shared" si="139"/>
        <v>-8.6172511898483126</v>
      </c>
      <c r="AT263" s="3">
        <f t="shared" si="140"/>
        <v>-5.142287142644931</v>
      </c>
      <c r="AU263" s="3">
        <f t="shared" si="141"/>
        <v>-24.000568453871171</v>
      </c>
      <c r="AV263" s="3">
        <f t="shared" si="142"/>
        <v>-47.304339513086312</v>
      </c>
      <c r="AW263" s="3">
        <f t="shared" si="143"/>
        <v>-5.978648414720932</v>
      </c>
      <c r="AX263" s="3">
        <f t="shared" si="144"/>
        <v>-47.747961088933529</v>
      </c>
      <c r="AY263" s="3">
        <f t="shared" si="110"/>
        <v>-20.233066544227373</v>
      </c>
      <c r="AZ263" s="3">
        <f t="shared" si="111"/>
        <v>-6.7217676450660475</v>
      </c>
      <c r="BA263" s="3">
        <f t="shared" si="112"/>
        <v>3456.7061353487329</v>
      </c>
      <c r="BB263" s="3">
        <f t="shared" si="113"/>
        <v>-388.48158437764471</v>
      </c>
      <c r="BC263" s="3">
        <f t="shared" si="114"/>
        <v>18.193261561368246</v>
      </c>
      <c r="BD263" s="3">
        <f t="shared" si="115"/>
        <v>-6.8153875490488334</v>
      </c>
      <c r="BE263" s="3">
        <f t="shared" si="116"/>
        <v>-32.841560963856679</v>
      </c>
      <c r="BF263" s="3">
        <f t="shared" si="117"/>
        <v>-64.102578303898269</v>
      </c>
      <c r="BG263" s="3">
        <f t="shared" si="118"/>
        <v>13.72763772563723</v>
      </c>
      <c r="BH263" s="3">
        <f t="shared" si="119"/>
        <v>-50.037883303351968</v>
      </c>
      <c r="BI263" s="3">
        <f t="shared" si="120"/>
        <v>634.92856542104107</v>
      </c>
      <c r="BJ263" s="3">
        <f t="shared" si="121"/>
        <v>55.294664817339175</v>
      </c>
      <c r="BK263" s="3">
        <f t="shared" si="122"/>
        <v>7.511689487971033</v>
      </c>
      <c r="BL263" s="3">
        <f t="shared" si="123"/>
        <v>33.109378507822726</v>
      </c>
      <c r="BM263" s="3">
        <f t="shared" si="124"/>
        <v>43.860634474997624</v>
      </c>
      <c r="BN263" s="3">
        <f t="shared" si="125"/>
        <v>-18.205101095482185</v>
      </c>
      <c r="BO263" s="3">
        <f t="shared" si="126"/>
        <v>87.760213928418736</v>
      </c>
      <c r="BP263" s="3">
        <f t="shared" si="127"/>
        <v>-22.815746549778677</v>
      </c>
      <c r="BQ263" s="3">
        <f t="shared" si="128"/>
        <v>141.55905740954992</v>
      </c>
      <c r="BR263" s="3">
        <f t="shared" si="129"/>
        <v>-3.1229629599142852</v>
      </c>
      <c r="BS263" s="3">
        <f t="shared" si="130"/>
        <v>9.9518905772640238</v>
      </c>
      <c r="BT263" s="3">
        <f t="shared" si="131"/>
        <v>-40.247491105222494</v>
      </c>
      <c r="BU263" s="3">
        <f t="shared" si="132"/>
        <v>-36.114764888976673</v>
      </c>
      <c r="BV263" s="3">
        <f t="shared" si="133"/>
        <v>16.982142366539819</v>
      </c>
      <c r="BW263" s="3">
        <f t="shared" si="134"/>
        <v>-24.770730022552119</v>
      </c>
    </row>
    <row r="264" spans="1:75">
      <c r="A264" s="2">
        <v>4999993.1123460699</v>
      </c>
      <c r="B264" s="2">
        <v>4999993.4860668899</v>
      </c>
      <c r="C264" s="2">
        <v>4999993.1753480202</v>
      </c>
      <c r="D264" s="2">
        <v>4999994.04305284</v>
      </c>
      <c r="E264" s="2">
        <v>4999994.0369046899</v>
      </c>
      <c r="F264" s="2">
        <v>4999994.0447870698</v>
      </c>
      <c r="G264" s="2">
        <v>4999993.8613698203</v>
      </c>
      <c r="H264" s="2">
        <v>4999994.1391257802</v>
      </c>
      <c r="I264" s="2">
        <v>4999993.6956113102</v>
      </c>
      <c r="J264" s="2">
        <v>4999993.1003844198</v>
      </c>
      <c r="K264" s="2">
        <v>4999993.6531116804</v>
      </c>
      <c r="L264" s="2">
        <v>4999993.5965598496</v>
      </c>
      <c r="M264" s="2">
        <v>4999993.7259086501</v>
      </c>
      <c r="N264" s="2">
        <v>4999994.06729957</v>
      </c>
      <c r="O264" s="2">
        <v>4999994.5843558097</v>
      </c>
      <c r="P264" s="2">
        <v>4999993.9027771195</v>
      </c>
      <c r="Q264" s="2">
        <v>4999994.0805164799</v>
      </c>
      <c r="R264" s="2">
        <v>4999993.80530624</v>
      </c>
      <c r="S264" s="2">
        <v>4999993.9132979503</v>
      </c>
      <c r="T264" s="2">
        <v>4999993.6411240501</v>
      </c>
      <c r="U264" s="2">
        <v>4999993.6382797398</v>
      </c>
      <c r="V264" s="2">
        <v>4999994.2847728897</v>
      </c>
      <c r="W264" s="2">
        <v>4999994.1127949497</v>
      </c>
      <c r="X264" s="2">
        <v>4999994.31388989</v>
      </c>
      <c r="Y264" s="2">
        <v>4999994.0432696203</v>
      </c>
      <c r="Z264" s="2">
        <v>4999993.6860161899</v>
      </c>
      <c r="AA264" s="2">
        <v>4999994.24575439</v>
      </c>
      <c r="AB264" s="2">
        <v>4999993.5608153604</v>
      </c>
      <c r="AC264" s="2">
        <v>4999994.0079328399</v>
      </c>
      <c r="AD264" s="2">
        <v>4999993.7946941303</v>
      </c>
      <c r="AE264" s="2">
        <v>4999994.11382409</v>
      </c>
      <c r="AF264" s="2">
        <v>4999993.8564971499</v>
      </c>
      <c r="AG264" s="2">
        <v>4999993.6738979798</v>
      </c>
      <c r="AH264" s="2">
        <v>4999993.5955411596</v>
      </c>
      <c r="AI264" s="2">
        <v>4999993.2845951701</v>
      </c>
      <c r="AJ264" s="2">
        <v>4999993.8136634203</v>
      </c>
      <c r="AN264" s="3">
        <f t="shared" ref="AN264:AN266" si="147">(A264-A$3)/A$3*10^10</f>
        <v>76.35270576942483</v>
      </c>
      <c r="AO264" s="3">
        <f t="shared" si="135"/>
        <v>-3.5980763222821913E-2</v>
      </c>
      <c r="AP264" s="3">
        <f t="shared" si="136"/>
        <v>16.188341894648037</v>
      </c>
      <c r="AQ264" s="3">
        <f t="shared" si="137"/>
        <v>-30.666616865551951</v>
      </c>
      <c r="AR264" s="3">
        <f t="shared" si="138"/>
        <v>40.488148130216914</v>
      </c>
      <c r="AS264" s="3">
        <f t="shared" si="139"/>
        <v>-10.7097734549234</v>
      </c>
      <c r="AT264" s="3">
        <f t="shared" si="140"/>
        <v>-5.0714860509890762</v>
      </c>
      <c r="AU264" s="3">
        <f t="shared" si="141"/>
        <v>-22.791546424817486</v>
      </c>
      <c r="AV264" s="3">
        <f t="shared" si="142"/>
        <v>-49.499801129632758</v>
      </c>
      <c r="AW264" s="3">
        <f t="shared" si="143"/>
        <v>-7.1244896862395475</v>
      </c>
      <c r="AX264" s="3">
        <f t="shared" si="144"/>
        <v>-48.331260330893976</v>
      </c>
      <c r="AY264" s="3">
        <f t="shared" si="110"/>
        <v>-21.519088690901224</v>
      </c>
      <c r="AZ264" s="3">
        <f t="shared" si="111"/>
        <v>-6.7364676590197226</v>
      </c>
      <c r="BA264" s="3">
        <f t="shared" si="112"/>
        <v>3456.2611152131244</v>
      </c>
      <c r="BB264" s="3">
        <f t="shared" si="113"/>
        <v>-402.85682035298225</v>
      </c>
      <c r="BC264" s="3">
        <f t="shared" si="114"/>
        <v>16.240938840152609</v>
      </c>
      <c r="BD264" s="3">
        <f t="shared" si="115"/>
        <v>-7.5622495328883179</v>
      </c>
      <c r="BE264" s="3">
        <f t="shared" si="116"/>
        <v>-33.122681030363765</v>
      </c>
      <c r="BF264" s="3">
        <f t="shared" si="117"/>
        <v>-63.627696348030398</v>
      </c>
      <c r="BG264" s="3">
        <f t="shared" si="118"/>
        <v>16.857962171587545</v>
      </c>
      <c r="BH264" s="3">
        <f t="shared" si="119"/>
        <v>-50.805424462672484</v>
      </c>
      <c r="BI264" s="3">
        <f t="shared" si="120"/>
        <v>625.95531375016617</v>
      </c>
      <c r="BJ264" s="3">
        <f t="shared" si="121"/>
        <v>59.149309206960595</v>
      </c>
      <c r="BK264" s="3">
        <f t="shared" si="122"/>
        <v>-0.32180025515486765</v>
      </c>
      <c r="BL264" s="3">
        <f t="shared" si="123"/>
        <v>32.922279304356898</v>
      </c>
      <c r="BM264" s="3">
        <f t="shared" si="124"/>
        <v>40.67755055900534</v>
      </c>
      <c r="BN264" s="3">
        <f t="shared" si="125"/>
        <v>-20.435323200554006</v>
      </c>
      <c r="BO264" s="3">
        <f t="shared" si="126"/>
        <v>87.329754213665197</v>
      </c>
      <c r="BP264" s="3">
        <f t="shared" si="127"/>
        <v>-17.436560620076634</v>
      </c>
      <c r="BQ264" s="3">
        <f t="shared" si="128"/>
        <v>122.89547490856307</v>
      </c>
      <c r="BR264" s="3">
        <f t="shared" si="129"/>
        <v>-8.0759489921603755</v>
      </c>
      <c r="BS264" s="3">
        <f t="shared" si="130"/>
        <v>10.368091697097157</v>
      </c>
      <c r="BT264" s="3">
        <f t="shared" si="131"/>
        <v>-38.476789474978276</v>
      </c>
      <c r="BU264" s="3">
        <f t="shared" si="132"/>
        <v>-37.422067781876052</v>
      </c>
      <c r="BV264" s="3">
        <f t="shared" si="133"/>
        <v>16.316141521981681</v>
      </c>
      <c r="BW264" s="3">
        <f t="shared" si="134"/>
        <v>-27.005892059924758</v>
      </c>
    </row>
    <row r="265" spans="1:75">
      <c r="A265" s="2">
        <v>4999993.1061961399</v>
      </c>
      <c r="B265" s="2">
        <v>4999993.4860788798</v>
      </c>
      <c r="C265" s="2">
        <v>4999993.1742719701</v>
      </c>
      <c r="D265" s="2">
        <v>4999994.0424752599</v>
      </c>
      <c r="E265" s="2">
        <v>4999994.0374670196</v>
      </c>
      <c r="F265" s="2">
        <v>4999994.0445558</v>
      </c>
      <c r="G265" s="2">
        <v>4999993.8615526604</v>
      </c>
      <c r="H265" s="2">
        <v>4999994.1385124698</v>
      </c>
      <c r="I265" s="2">
        <v>4999993.6958545297</v>
      </c>
      <c r="J265" s="2">
        <v>4999993.1002859697</v>
      </c>
      <c r="K265" s="2">
        <v>4999993.6534571396</v>
      </c>
      <c r="L265" s="2">
        <v>4999993.5965971705</v>
      </c>
      <c r="M265" s="2">
        <v>4999993.7258407203</v>
      </c>
      <c r="N265" s="2">
        <v>4999994.0675453497</v>
      </c>
      <c r="O265" s="2">
        <v>4999994.5765564097</v>
      </c>
      <c r="P265" s="2">
        <v>4999993.9023512797</v>
      </c>
      <c r="Q265" s="2">
        <v>4999994.0809072396</v>
      </c>
      <c r="R265" s="2">
        <v>4999993.8051621998</v>
      </c>
      <c r="S265" s="2">
        <v>4999993.9128854601</v>
      </c>
      <c r="T265" s="2">
        <v>4999993.6401191503</v>
      </c>
      <c r="U265" s="2">
        <v>4999993.6383189699</v>
      </c>
      <c r="V265" s="2">
        <v>4999994.28385616</v>
      </c>
      <c r="W265" s="2">
        <v>4999994.1132282102</v>
      </c>
      <c r="X265" s="2">
        <v>4999994.3181528402</v>
      </c>
      <c r="Y265" s="2">
        <v>4999994.0442396598</v>
      </c>
      <c r="Z265" s="2">
        <v>4999993.6849815203</v>
      </c>
      <c r="AA265" s="2">
        <v>4999994.2478099801</v>
      </c>
      <c r="AB265" s="2">
        <v>4999993.5618604999</v>
      </c>
      <c r="AC265" s="2">
        <v>4999994.0071540102</v>
      </c>
      <c r="AD265" s="2">
        <v>4999993.7976442501</v>
      </c>
      <c r="AE265" s="2">
        <v>4999994.1128112702</v>
      </c>
      <c r="AF265" s="2">
        <v>4999993.8560373401</v>
      </c>
      <c r="AG265" s="2">
        <v>4999993.6740393396</v>
      </c>
      <c r="AH265" s="2">
        <v>4999993.5956917498</v>
      </c>
      <c r="AI265" s="2">
        <v>4999993.2851878898</v>
      </c>
      <c r="AJ265" s="2">
        <v>4999993.8138025897</v>
      </c>
      <c r="AN265" s="3">
        <f t="shared" si="147"/>
        <v>64.052828835750717</v>
      </c>
      <c r="AO265" s="3">
        <f t="shared" si="135"/>
        <v>-1.2001038331244064E-2</v>
      </c>
      <c r="AP265" s="3">
        <f t="shared" si="136"/>
        <v>14.036238748271694</v>
      </c>
      <c r="AQ265" s="3">
        <f t="shared" si="137"/>
        <v>-31.82177860574582</v>
      </c>
      <c r="AR265" s="3">
        <f t="shared" si="138"/>
        <v>41.612809029232686</v>
      </c>
      <c r="AS265" s="3">
        <f t="shared" si="139"/>
        <v>-11.172313499370548</v>
      </c>
      <c r="AT265" s="3">
        <f t="shared" si="140"/>
        <v>-4.7058055185865504</v>
      </c>
      <c r="AU265" s="3">
        <f t="shared" si="141"/>
        <v>-24.018168608476604</v>
      </c>
      <c r="AV265" s="3">
        <f t="shared" si="142"/>
        <v>-49.013361424752226</v>
      </c>
      <c r="AW265" s="3">
        <f t="shared" si="143"/>
        <v>-7.3213901765320077</v>
      </c>
      <c r="AX265" s="3">
        <f t="shared" si="144"/>
        <v>-47.64034104141092</v>
      </c>
      <c r="AY265" s="3">
        <f t="shared" si="110"/>
        <v>-21.444446816403758</v>
      </c>
      <c r="AZ265" s="3">
        <f t="shared" si="111"/>
        <v>-6.872327303947122</v>
      </c>
      <c r="BA265" s="3">
        <f t="shared" si="112"/>
        <v>3456.7526754717392</v>
      </c>
      <c r="BB265" s="3">
        <f t="shared" si="113"/>
        <v>-418.45563665343269</v>
      </c>
      <c r="BC265" s="3">
        <f t="shared" si="114"/>
        <v>15.38925820686741</v>
      </c>
      <c r="BD265" s="3">
        <f t="shared" si="115"/>
        <v>-6.7807292697514798</v>
      </c>
      <c r="BE265" s="3">
        <f t="shared" si="116"/>
        <v>-33.410761810394362</v>
      </c>
      <c r="BF265" s="3">
        <f t="shared" si="117"/>
        <v>-64.452677784820068</v>
      </c>
      <c r="BG265" s="3">
        <f t="shared" si="118"/>
        <v>14.848159908227126</v>
      </c>
      <c r="BH265" s="3">
        <f t="shared" si="119"/>
        <v>-50.726964161621545</v>
      </c>
      <c r="BI265" s="3">
        <f t="shared" si="120"/>
        <v>624.12185217728234</v>
      </c>
      <c r="BJ265" s="3">
        <f t="shared" si="121"/>
        <v>60.015831382238481</v>
      </c>
      <c r="BK265" s="3">
        <f t="shared" si="122"/>
        <v>8.204109983159702</v>
      </c>
      <c r="BL265" s="3">
        <f t="shared" si="123"/>
        <v>34.862360655427175</v>
      </c>
      <c r="BM265" s="3">
        <f t="shared" si="124"/>
        <v>38.608208781278861</v>
      </c>
      <c r="BN265" s="3">
        <f t="shared" si="125"/>
        <v>-16.324138395638371</v>
      </c>
      <c r="BO265" s="3">
        <f t="shared" si="126"/>
        <v>89.420035936780039</v>
      </c>
      <c r="BP265" s="3">
        <f t="shared" si="127"/>
        <v>-18.994221841868921</v>
      </c>
      <c r="BQ265" s="3">
        <f t="shared" si="128"/>
        <v>128.79572187557073</v>
      </c>
      <c r="BR265" s="3">
        <f t="shared" si="129"/>
        <v>-10.101591013486244</v>
      </c>
      <c r="BS265" s="3">
        <f t="shared" si="130"/>
        <v>9.4484709910623419</v>
      </c>
      <c r="BT265" s="3">
        <f t="shared" si="131"/>
        <v>-38.194069387031995</v>
      </c>
      <c r="BU265" s="3">
        <f t="shared" si="132"/>
        <v>-37.120886989818224</v>
      </c>
      <c r="BV265" s="3">
        <f t="shared" si="133"/>
        <v>17.501582643094029</v>
      </c>
      <c r="BW265" s="3">
        <f t="shared" si="134"/>
        <v>-26.727552926356648</v>
      </c>
    </row>
    <row r="266" spans="1:75">
      <c r="A266" s="2">
        <v>4999993.1087421402</v>
      </c>
      <c r="B266" s="2">
        <v>4999993.4860335803</v>
      </c>
      <c r="C266" s="2">
        <v>4999993.1737030698</v>
      </c>
      <c r="D266" s="2">
        <v>4999994.04361255</v>
      </c>
      <c r="E266" s="2">
        <v>4999994.0366874197</v>
      </c>
      <c r="F266" s="2">
        <v>4999994.0443907697</v>
      </c>
      <c r="G266" s="2">
        <v>4999993.8621158795</v>
      </c>
      <c r="H266" s="2">
        <v>4999994.1398123698</v>
      </c>
      <c r="I266" s="2">
        <v>4999993.6954021296</v>
      </c>
      <c r="J266" s="2">
        <v>4999993.1003449596</v>
      </c>
      <c r="K266" s="2">
        <v>4999993.6537560001</v>
      </c>
      <c r="L266" s="2">
        <v>4999993.5968392696</v>
      </c>
      <c r="M266" s="2">
        <v>4999993.7261691801</v>
      </c>
      <c r="N266" s="2">
        <v>4999994.0676971404</v>
      </c>
      <c r="O266" s="2">
        <v>4999994.5880480399</v>
      </c>
      <c r="P266" s="2">
        <v>4999993.9038506299</v>
      </c>
      <c r="Q266" s="2">
        <v>4999994.0809538504</v>
      </c>
      <c r="R266" s="2">
        <v>4999993.8052734202</v>
      </c>
      <c r="S266" s="2">
        <v>4999993.9129591603</v>
      </c>
      <c r="T266" s="2">
        <v>4999993.6398340603</v>
      </c>
      <c r="U266" s="2">
        <v>4999993.6382145397</v>
      </c>
      <c r="V266" s="2">
        <v>4999994.2848932697</v>
      </c>
      <c r="W266" s="2">
        <v>4999994.1307768002</v>
      </c>
      <c r="X266" s="2">
        <v>4999994.3192224205</v>
      </c>
      <c r="Y266" s="2">
        <v>4999994.0451335199</v>
      </c>
      <c r="Z266" s="2">
        <v>4999993.6851904104</v>
      </c>
      <c r="AA266" s="2">
        <v>4999994.2442990802</v>
      </c>
      <c r="AB266" s="2">
        <v>4999993.5620523402</v>
      </c>
      <c r="AC266" s="2">
        <v>4999994.0079408502</v>
      </c>
      <c r="AD266" s="2">
        <v>4999993.7949513998</v>
      </c>
      <c r="AE266" s="2">
        <v>4999994.11396317</v>
      </c>
      <c r="AF266" s="2">
        <v>4999993.8563651498</v>
      </c>
      <c r="AG266" s="2">
        <v>4999993.6753497301</v>
      </c>
      <c r="AH266" s="2">
        <v>4999993.5956868697</v>
      </c>
      <c r="AI266" s="2">
        <v>4999993.2855682699</v>
      </c>
      <c r="AJ266" s="2">
        <v>4999993.8133258699</v>
      </c>
      <c r="AN266" s="3">
        <f t="shared" si="147"/>
        <v>69.144836477801491</v>
      </c>
      <c r="AO266" s="3">
        <f t="shared" si="135"/>
        <v>-0.10260021642090901</v>
      </c>
      <c r="AP266" s="3">
        <f t="shared" si="136"/>
        <v>12.898436678711127</v>
      </c>
      <c r="AQ266" s="3">
        <f t="shared" si="137"/>
        <v>-29.547195602952755</v>
      </c>
      <c r="AR266" s="3">
        <f t="shared" si="138"/>
        <v>40.053607398061594</v>
      </c>
      <c r="AS266" s="3">
        <f t="shared" si="139"/>
        <v>-11.502374612577629</v>
      </c>
      <c r="AT266" s="3">
        <f t="shared" si="140"/>
        <v>-3.5793657569106783</v>
      </c>
      <c r="AU266" s="3">
        <f t="shared" si="141"/>
        <v>-21.418365561423066</v>
      </c>
      <c r="AV266" s="3">
        <f t="shared" si="142"/>
        <v>-49.918162931453132</v>
      </c>
      <c r="AW266" s="3">
        <f t="shared" si="143"/>
        <v>-7.2034100700602988</v>
      </c>
      <c r="AX266" s="3">
        <f t="shared" si="144"/>
        <v>-47.042619319822116</v>
      </c>
      <c r="AY266" s="3">
        <f t="shared" ref="AY266:AY297" si="148">(L266-L$3)/L$3*10^10</f>
        <v>-20.960247865505025</v>
      </c>
      <c r="AZ266" s="3">
        <f t="shared" ref="AZ266:AZ297" si="149">(M266-M$3)/M$3*10^10</f>
        <v>-6.2154069261980389</v>
      </c>
      <c r="BA266" s="3">
        <f t="shared" ref="BA266:BA297" si="150">(N266-N$3)/N$3*10^10</f>
        <v>3457.0562572938793</v>
      </c>
      <c r="BB266" s="3">
        <f t="shared" ref="BB266:BB297" si="151">(O266-O$3)/O$3*10^10</f>
        <v>-395.47235223272349</v>
      </c>
      <c r="BC266" s="3">
        <f t="shared" ref="BC266:BC297" si="152">(P266-P$3)/P$3*10^10</f>
        <v>18.387962233915097</v>
      </c>
      <c r="BD266" s="3">
        <f t="shared" ref="BD266:BD297" si="153">(Q266-Q$3)/Q$3*10^10</f>
        <v>-6.6875074950283135</v>
      </c>
      <c r="BE266" s="3">
        <f t="shared" ref="BE266:BE297" si="154">(R266-R$3)/R$3*10^10</f>
        <v>-33.188320726528815</v>
      </c>
      <c r="BF266" s="3">
        <f t="shared" ref="BF266:BF297" si="155">(S266-S$3)/S$3*10^10</f>
        <v>-64.305277182436839</v>
      </c>
      <c r="BG266" s="3">
        <f t="shared" ref="BG266:BG297" si="156">(T266-T$3)/T$3*10^10</f>
        <v>14.277979287557814</v>
      </c>
      <c r="BH266" s="3">
        <f t="shared" ref="BH266:BH297" si="157">(U266-U$3)/U$3*10^10</f>
        <v>-50.935824689531302</v>
      </c>
      <c r="BI266" s="3">
        <f t="shared" ref="BI266:BI297" si="158">(V266-V$3)/V$3*10^10</f>
        <v>626.19607396449067</v>
      </c>
      <c r="BJ266" s="3">
        <f t="shared" ref="BJ266:BJ297" si="159">(W266-W$3)/W$3*10^10</f>
        <v>95.113052849126206</v>
      </c>
      <c r="BK266" s="3">
        <f t="shared" ref="BK266:BK297" si="160">(X266-X$3)/X$3*10^10</f>
        <v>10.343272825363698</v>
      </c>
      <c r="BL266" s="3">
        <f t="shared" ref="BL266:BL297" si="161">(Y266-Y$3)/Y$3*10^10</f>
        <v>36.650083039211943</v>
      </c>
      <c r="BM266" s="3">
        <f t="shared" ref="BM266:BM297" si="162">(Z266-Z$3)/Z$3*10^10</f>
        <v>39.025989441651959</v>
      </c>
      <c r="BN266" s="3">
        <f t="shared" ref="BN266:BN297" si="163">(AA266-AA$3)/AA$3*10^10</f>
        <v>-23.345946145901245</v>
      </c>
      <c r="BO266" s="3">
        <f t="shared" ref="BO266:BO297" si="164">(AB266-AB$3)/AB$3*10^10</f>
        <v>89.803717120604134</v>
      </c>
      <c r="BP266" s="3">
        <f t="shared" ref="BP266:BP297" si="165">(AC266-AC$3)/AC$3*10^10</f>
        <v>-17.420539989976696</v>
      </c>
      <c r="BQ266" s="3">
        <f t="shared" ref="BQ266:BQ297" si="166">(AD266-AD$3)/AD$3*10^10</f>
        <v>123.41001451213035</v>
      </c>
      <c r="BR266" s="3">
        <f t="shared" ref="BR266:BR297" si="167">(AE266-AE$3)/AE$3*10^10</f>
        <v>-7.7977886889193675</v>
      </c>
      <c r="BS266" s="3">
        <f t="shared" ref="BS266:BS297" si="168">(AF266-AF$3)/AF$3*10^10</f>
        <v>10.10409122486481</v>
      </c>
      <c r="BT266" s="3">
        <f t="shared" ref="BT266:BT297" si="169">(AG266-AG$3)/AG$3*10^10</f>
        <v>-35.57328524073025</v>
      </c>
      <c r="BU266" s="3">
        <f t="shared" ref="BU266:BU297" si="170">(AH266-AH$3)/AH$3*10^10</f>
        <v>-37.13064726286553</v>
      </c>
      <c r="BV266" s="3">
        <f t="shared" ref="BV266:BV297" si="171">(AI266-AI$3)/AI$3*10^10</f>
        <v>18.262343824399558</v>
      </c>
      <c r="BW266" s="3">
        <f t="shared" ref="BW266:BW329" si="172">(AJ266-AJ$3)/AJ$3*10^10</f>
        <v>-27.680993726560384</v>
      </c>
    </row>
    <row r="267" spans="1:75">
      <c r="A267" s="2">
        <v>4999993.1092203399</v>
      </c>
      <c r="B267" s="2">
        <v>4999993.4863694804</v>
      </c>
      <c r="C267" s="2">
        <v>4999993.1742445799</v>
      </c>
      <c r="D267" s="2">
        <v>4999994.04236947</v>
      </c>
      <c r="E267" s="2">
        <v>4999994.0386793902</v>
      </c>
      <c r="F267" s="2">
        <v>4999994.0451149596</v>
      </c>
      <c r="G267" s="2">
        <v>4999993.8616706599</v>
      </c>
      <c r="H267" s="2">
        <v>4999994.1392761199</v>
      </c>
      <c r="I267" s="2">
        <v>4999993.6953952396</v>
      </c>
      <c r="J267" s="2">
        <v>4999993.1004188396</v>
      </c>
      <c r="K267" s="2">
        <v>4999993.6533426298</v>
      </c>
      <c r="L267" s="2">
        <v>4999993.5962924799</v>
      </c>
      <c r="M267" s="2">
        <v>4999993.7261698199</v>
      </c>
      <c r="N267" s="2">
        <v>4999994.06780414</v>
      </c>
      <c r="O267" s="2">
        <v>4999994.5846830001</v>
      </c>
      <c r="P267" s="2">
        <v>4999993.9027064797</v>
      </c>
      <c r="Q267" s="2">
        <v>4999994.0817510402</v>
      </c>
      <c r="R267" s="2">
        <v>4999993.8053340102</v>
      </c>
      <c r="S267" s="2">
        <v>4999993.9130608002</v>
      </c>
      <c r="T267" s="2">
        <v>4999993.63959378</v>
      </c>
      <c r="U267" s="2">
        <v>4999993.6382992398</v>
      </c>
      <c r="V267" s="2">
        <v>4999994.2846604604</v>
      </c>
      <c r="W267" s="2">
        <v>4999994.1241046498</v>
      </c>
      <c r="X267" s="2">
        <v>4999994.3222785899</v>
      </c>
      <c r="Y267" s="2">
        <v>4999994.0450874101</v>
      </c>
      <c r="Z267" s="2">
        <v>4999993.6854902497</v>
      </c>
      <c r="AA267" s="2">
        <v>4999994.2423994904</v>
      </c>
      <c r="AB267" s="2">
        <v>4999993.5617971998</v>
      </c>
      <c r="AC267" s="2">
        <v>4999994.0079913298</v>
      </c>
      <c r="AD267" s="2">
        <v>4999993.7988935299</v>
      </c>
      <c r="AE267" s="2">
        <v>4999994.11366494</v>
      </c>
      <c r="AF267" s="2">
        <v>4999993.8561387099</v>
      </c>
      <c r="AG267" s="2">
        <v>4999993.6738503799</v>
      </c>
      <c r="AH267" s="2">
        <v>4999993.5966687202</v>
      </c>
      <c r="AI267" s="2">
        <v>4999993.2844076501</v>
      </c>
      <c r="AJ267" s="2">
        <v>4999993.8146519503</v>
      </c>
      <c r="AN267" s="3">
        <f>(A267-A$3)/A$3*10^10</f>
        <v>70.101237168834828</v>
      </c>
      <c r="AO267" s="3">
        <f t="shared" ref="AO267:AX282" si="173">(B267-B$3)/B$3*10^10</f>
        <v>0.56920088476329034</v>
      </c>
      <c r="AP267" s="3">
        <f t="shared" si="173"/>
        <v>13.981458279572605</v>
      </c>
      <c r="AQ267" s="3">
        <f t="shared" si="173"/>
        <v>-32.033358582317412</v>
      </c>
      <c r="AR267" s="3">
        <f t="shared" si="173"/>
        <v>44.037553094695831</v>
      </c>
      <c r="AS267" s="3">
        <f t="shared" si="173"/>
        <v>-10.053993059518751</v>
      </c>
      <c r="AT267" s="3">
        <f t="shared" si="173"/>
        <v>-4.4698062259110483</v>
      </c>
      <c r="AU267" s="3">
        <f t="shared" si="173"/>
        <v>-22.490866717193835</v>
      </c>
      <c r="AV267" s="3">
        <f t="shared" si="173"/>
        <v>-49.931942797573655</v>
      </c>
      <c r="AW267" s="3">
        <f t="shared" si="173"/>
        <v>-7.055649951869774</v>
      </c>
      <c r="AX267" s="3">
        <f t="shared" si="173"/>
        <v>-47.869361002695406</v>
      </c>
      <c r="AY267" s="3">
        <f t="shared" si="148"/>
        <v>-22.053828719897787</v>
      </c>
      <c r="AZ267" s="3">
        <f t="shared" si="149"/>
        <v>-6.2141272873756641</v>
      </c>
      <c r="BA267" s="3">
        <f t="shared" si="150"/>
        <v>3457.2702569229568</v>
      </c>
      <c r="BB267" s="3">
        <f t="shared" si="151"/>
        <v>-402.2024389020275</v>
      </c>
      <c r="BC267" s="3">
        <f t="shared" si="152"/>
        <v>16.099658895716075</v>
      </c>
      <c r="BD267" s="3">
        <f t="shared" si="153"/>
        <v>-5.093126064392985</v>
      </c>
      <c r="BE267" s="3">
        <f t="shared" si="154"/>
        <v>-33.06714060867678</v>
      </c>
      <c r="BF267" s="3">
        <f t="shared" si="155"/>
        <v>-64.101997157907959</v>
      </c>
      <c r="BG267" s="3">
        <f t="shared" si="156"/>
        <v>13.797418089725442</v>
      </c>
      <c r="BH267" s="3">
        <f t="shared" si="157"/>
        <v>-50.766424349114466</v>
      </c>
      <c r="BI267" s="3">
        <f t="shared" si="158"/>
        <v>625.73045495665212</v>
      </c>
      <c r="BJ267" s="3">
        <f t="shared" si="159"/>
        <v>81.768736147219357</v>
      </c>
      <c r="BK267" s="3">
        <f t="shared" si="160"/>
        <v>16.455618751333301</v>
      </c>
      <c r="BL267" s="3">
        <f t="shared" si="161"/>
        <v>36.557863367704364</v>
      </c>
      <c r="BM267" s="3">
        <f t="shared" si="162"/>
        <v>39.625668807159371</v>
      </c>
      <c r="BN267" s="3">
        <f t="shared" si="163"/>
        <v>-27.145130079311748</v>
      </c>
      <c r="BO267" s="3">
        <f t="shared" si="164"/>
        <v>89.293435507130795</v>
      </c>
      <c r="BP267" s="3">
        <f t="shared" si="165"/>
        <v>-17.319580776783237</v>
      </c>
      <c r="BQ267" s="3">
        <f t="shared" si="166"/>
        <v>131.29428466090519</v>
      </c>
      <c r="BR267" s="3">
        <f t="shared" si="167"/>
        <v>-8.3942493455891753</v>
      </c>
      <c r="BS267" s="3">
        <f t="shared" si="168"/>
        <v>9.6512108516471695</v>
      </c>
      <c r="BT267" s="3">
        <f t="shared" si="169"/>
        <v>-38.571989388638045</v>
      </c>
      <c r="BU267" s="3">
        <f t="shared" si="170"/>
        <v>-35.166943655764982</v>
      </c>
      <c r="BV267" s="3">
        <f t="shared" si="171"/>
        <v>15.94110114215281</v>
      </c>
      <c r="BW267" s="3">
        <f t="shared" si="172"/>
        <v>-25.028829628941644</v>
      </c>
    </row>
    <row r="268" spans="1:75">
      <c r="A268" s="2">
        <v>4999993.1157445097</v>
      </c>
      <c r="B268" s="2">
        <v>4999993.48608959</v>
      </c>
      <c r="C268" s="2">
        <v>4999993.17402473</v>
      </c>
      <c r="D268" s="2">
        <v>4999994.0425768699</v>
      </c>
      <c r="E268" s="2">
        <v>4999994.0381274903</v>
      </c>
      <c r="F268" s="2">
        <v>4999994.0444869203</v>
      </c>
      <c r="G268" s="2">
        <v>4999993.8616572898</v>
      </c>
      <c r="H268" s="2">
        <v>4999994.1393513801</v>
      </c>
      <c r="I268" s="2">
        <v>4999993.6954953298</v>
      </c>
      <c r="J268" s="2">
        <v>4999993.1000979804</v>
      </c>
      <c r="K268" s="2">
        <v>4999993.6535985498</v>
      </c>
      <c r="L268" s="2">
        <v>4999993.5963158803</v>
      </c>
      <c r="M268" s="2">
        <v>4999993.7260314599</v>
      </c>
      <c r="N268" s="2">
        <v>4999994.0672019897</v>
      </c>
      <c r="O268" s="2">
        <v>4999994.53896276</v>
      </c>
      <c r="P268" s="2">
        <v>4999993.9033716498</v>
      </c>
      <c r="Q268" s="2">
        <v>4999994.0812423304</v>
      </c>
      <c r="R268" s="2">
        <v>4999993.8049817998</v>
      </c>
      <c r="S268" s="2">
        <v>4999993.9129262902</v>
      </c>
      <c r="T268" s="2">
        <v>4999993.6394437002</v>
      </c>
      <c r="U268" s="2">
        <v>4999993.6379348096</v>
      </c>
      <c r="V268" s="2">
        <v>4999994.2847992796</v>
      </c>
      <c r="W268" s="2">
        <v>4999994.1350366203</v>
      </c>
      <c r="X268" s="2">
        <v>4999994.3239305001</v>
      </c>
      <c r="Y268" s="2">
        <v>4999994.0447135</v>
      </c>
      <c r="Z268" s="2">
        <v>4999993.68528351</v>
      </c>
      <c r="AA268" s="2">
        <v>4999994.2426337302</v>
      </c>
      <c r="AB268" s="2">
        <v>4999993.5641416097</v>
      </c>
      <c r="AC268" s="2">
        <v>4999994.0072279004</v>
      </c>
      <c r="AD268" s="2">
        <v>4999993.7960994402</v>
      </c>
      <c r="AE268" s="2">
        <v>4999994.1131402599</v>
      </c>
      <c r="AF268" s="2">
        <v>4999993.8571515698</v>
      </c>
      <c r="AG268" s="2">
        <v>4999993.6728086798</v>
      </c>
      <c r="AH268" s="2">
        <v>4999993.5959251504</v>
      </c>
      <c r="AI268" s="2">
        <v>4999993.2848095102</v>
      </c>
      <c r="AJ268" s="2">
        <v>4999993.812167</v>
      </c>
      <c r="AN268" s="3">
        <f t="shared" ref="AN268:AN273" si="174">(A268-A$3)/A$3*10^10</f>
        <v>83.149594878110619</v>
      </c>
      <c r="AO268" s="3">
        <f t="shared" si="173"/>
        <v>9.4194087911068178E-3</v>
      </c>
      <c r="AP268" s="3">
        <f t="shared" si="173"/>
        <v>13.541757939482688</v>
      </c>
      <c r="AQ268" s="3">
        <f t="shared" si="173"/>
        <v>-31.618558190537822</v>
      </c>
      <c r="AR268" s="3">
        <f t="shared" si="173"/>
        <v>42.93375198366855</v>
      </c>
      <c r="AS268" s="3">
        <f t="shared" si="173"/>
        <v>-11.310073035892458</v>
      </c>
      <c r="AT268" s="3">
        <f t="shared" si="173"/>
        <v>-4.4965463924894458</v>
      </c>
      <c r="AU268" s="3">
        <f t="shared" si="173"/>
        <v>-22.340346186591162</v>
      </c>
      <c r="AV268" s="3">
        <f t="shared" si="173"/>
        <v>-49.731762209328302</v>
      </c>
      <c r="AW268" s="3">
        <f t="shared" si="173"/>
        <v>-7.6973693437490533</v>
      </c>
      <c r="AX268" s="3">
        <f t="shared" si="173"/>
        <v>-47.357520369602653</v>
      </c>
      <c r="AY268" s="3">
        <f t="shared" si="148"/>
        <v>-22.007027838041594</v>
      </c>
      <c r="AZ268" s="3">
        <f t="shared" si="149"/>
        <v>-6.4908477857283895</v>
      </c>
      <c r="BA268" s="3">
        <f t="shared" si="150"/>
        <v>3456.0659544059499</v>
      </c>
      <c r="BB268" s="3">
        <f t="shared" si="151"/>
        <v>-493.64301446264619</v>
      </c>
      <c r="BC268" s="3">
        <f t="shared" si="152"/>
        <v>17.430000801283779</v>
      </c>
      <c r="BD268" s="3">
        <f t="shared" si="153"/>
        <v>-6.1105468894931301</v>
      </c>
      <c r="BE268" s="3">
        <f t="shared" si="154"/>
        <v>-33.771562209550382</v>
      </c>
      <c r="BF268" s="3">
        <f t="shared" si="155"/>
        <v>-64.371017459943801</v>
      </c>
      <c r="BG268" s="3">
        <f t="shared" si="156"/>
        <v>13.497258029620193</v>
      </c>
      <c r="BH268" s="3">
        <f t="shared" si="157"/>
        <v>-51.495285770248628</v>
      </c>
      <c r="BI268" s="3">
        <f t="shared" si="158"/>
        <v>626.00809372674848</v>
      </c>
      <c r="BJ268" s="3">
        <f t="shared" si="159"/>
        <v>103.63270312329442</v>
      </c>
      <c r="BK268" s="3">
        <f t="shared" si="160"/>
        <v>19.759442775728104</v>
      </c>
      <c r="BL268" s="3">
        <f t="shared" si="161"/>
        <v>35.81004211187976</v>
      </c>
      <c r="BM268" s="3">
        <f t="shared" si="162"/>
        <v>39.212188999884447</v>
      </c>
      <c r="BN268" s="3">
        <f t="shared" si="163"/>
        <v>-26.67665007170077</v>
      </c>
      <c r="BO268" s="3">
        <f t="shared" si="164"/>
        <v>93.982261456874085</v>
      </c>
      <c r="BP268" s="3">
        <f t="shared" si="165"/>
        <v>-18.846441261529531</v>
      </c>
      <c r="BQ268" s="3">
        <f t="shared" si="166"/>
        <v>125.70609820274032</v>
      </c>
      <c r="BR268" s="3">
        <f t="shared" si="167"/>
        <v>-9.4436108404543813</v>
      </c>
      <c r="BS268" s="3">
        <f t="shared" si="168"/>
        <v>11.676933074799633</v>
      </c>
      <c r="BT268" s="3">
        <f t="shared" si="169"/>
        <v>-40.655392280968002</v>
      </c>
      <c r="BU268" s="3">
        <f t="shared" si="170"/>
        <v>-36.654085167503418</v>
      </c>
      <c r="BV268" s="3">
        <f t="shared" si="171"/>
        <v>16.744822428949195</v>
      </c>
      <c r="BW268" s="3">
        <f t="shared" si="172"/>
        <v>-29.998736238575287</v>
      </c>
    </row>
    <row r="269" spans="1:75">
      <c r="A269" s="2">
        <v>4999993.1122501697</v>
      </c>
      <c r="B269" s="2">
        <v>4999993.48611598</v>
      </c>
      <c r="C269" s="2">
        <v>4999993.1741099898</v>
      </c>
      <c r="D269" s="2">
        <v>4999994.0430393601</v>
      </c>
      <c r="E269" s="2">
        <v>4999994.0372936698</v>
      </c>
      <c r="F269" s="2">
        <v>4999994.04526095</v>
      </c>
      <c r="G269" s="2">
        <v>4999993.8615543097</v>
      </c>
      <c r="H269" s="2">
        <v>4999994.1403894201</v>
      </c>
      <c r="I269" s="2">
        <v>4999993.6954784198</v>
      </c>
      <c r="J269" s="2">
        <v>4999993.1000095904</v>
      </c>
      <c r="K269" s="2">
        <v>4999993.6534554204</v>
      </c>
      <c r="L269" s="2">
        <v>4999993.5962831201</v>
      </c>
      <c r="M269" s="2">
        <v>4999993.7262210902</v>
      </c>
      <c r="N269" s="2">
        <v>4999994.06742913</v>
      </c>
      <c r="O269" s="2">
        <v>4999994.4850587398</v>
      </c>
      <c r="P269" s="2">
        <v>4999993.9031558996</v>
      </c>
      <c r="Q269" s="2">
        <v>4999994.0809086896</v>
      </c>
      <c r="R269" s="2">
        <v>4999993.80484566</v>
      </c>
      <c r="S269" s="2">
        <v>4999993.9130274802</v>
      </c>
      <c r="T269" s="2">
        <v>4999993.6392813297</v>
      </c>
      <c r="U269" s="2">
        <v>4999993.6384551199</v>
      </c>
      <c r="V269" s="2">
        <v>4999994.2844774099</v>
      </c>
      <c r="W269" s="2">
        <v>4999994.1250384199</v>
      </c>
      <c r="X269" s="2">
        <v>4999994.3214335097</v>
      </c>
      <c r="Y269" s="2">
        <v>4999994.0450577699</v>
      </c>
      <c r="Z269" s="2">
        <v>4999993.6855847295</v>
      </c>
      <c r="AA269" s="2">
        <v>4999994.2420328604</v>
      </c>
      <c r="AB269" s="2">
        <v>4999993.5634250902</v>
      </c>
      <c r="AC269" s="2">
        <v>4999994.0071994998</v>
      </c>
      <c r="AD269" s="2">
        <v>4999993.7980345003</v>
      </c>
      <c r="AE269" s="2">
        <v>4999994.1127872402</v>
      </c>
      <c r="AF269" s="2">
        <v>4999993.8583612796</v>
      </c>
      <c r="AG269" s="2">
        <v>4999993.6703347396</v>
      </c>
      <c r="AH269" s="2">
        <v>4999993.5961114196</v>
      </c>
      <c r="AI269" s="2">
        <v>4999993.2847037101</v>
      </c>
      <c r="AJ269" s="2">
        <v>4999993.8128854902</v>
      </c>
      <c r="AN269" s="3">
        <f t="shared" si="174"/>
        <v>76.160905207442596</v>
      </c>
      <c r="AO269" s="3">
        <f t="shared" si="173"/>
        <v>6.2199390500579391E-2</v>
      </c>
      <c r="AP269" s="3">
        <f t="shared" si="173"/>
        <v>13.712277747983046</v>
      </c>
      <c r="AQ269" s="3">
        <f t="shared" si="173"/>
        <v>-30.693576823479052</v>
      </c>
      <c r="AR269" s="3">
        <f t="shared" si="173"/>
        <v>41.26610888478595</v>
      </c>
      <c r="AS269" s="3">
        <f t="shared" si="173"/>
        <v>-9.7620119090566249</v>
      </c>
      <c r="AT269" s="3">
        <f t="shared" si="173"/>
        <v>-4.7025067699789753</v>
      </c>
      <c r="AU269" s="3">
        <f t="shared" si="173"/>
        <v>-20.264263688845304</v>
      </c>
      <c r="AV269" s="3">
        <f t="shared" si="173"/>
        <v>-49.76558229977848</v>
      </c>
      <c r="AW269" s="3">
        <f t="shared" si="173"/>
        <v>-7.8741495133893613</v>
      </c>
      <c r="AX269" s="3">
        <f t="shared" si="173"/>
        <v>-47.643779488704467</v>
      </c>
      <c r="AY269" s="3">
        <f t="shared" si="148"/>
        <v>-22.072548327581256</v>
      </c>
      <c r="AZ269" s="3">
        <f t="shared" si="149"/>
        <v>-6.1115866806646011</v>
      </c>
      <c r="BA269" s="3">
        <f t="shared" si="150"/>
        <v>3456.5202356274303</v>
      </c>
      <c r="BB269" s="3">
        <f t="shared" si="151"/>
        <v>-601.45116734462886</v>
      </c>
      <c r="BC269" s="3">
        <f t="shared" si="152"/>
        <v>16.998499899120702</v>
      </c>
      <c r="BD269" s="3">
        <f t="shared" si="153"/>
        <v>-6.7778291278228524</v>
      </c>
      <c r="BE269" s="3">
        <f t="shared" si="154"/>
        <v>-34.043842151256122</v>
      </c>
      <c r="BF269" s="3">
        <f t="shared" si="155"/>
        <v>-64.16863709411146</v>
      </c>
      <c r="BG269" s="3">
        <f t="shared" si="156"/>
        <v>13.172516610177146</v>
      </c>
      <c r="BH269" s="3">
        <f t="shared" si="157"/>
        <v>-50.454663722179063</v>
      </c>
      <c r="BI269" s="3">
        <f t="shared" si="158"/>
        <v>625.36435347382894</v>
      </c>
      <c r="BJ269" s="3">
        <f t="shared" si="159"/>
        <v>83.636278537869856</v>
      </c>
      <c r="BK269" s="3">
        <f t="shared" si="160"/>
        <v>14.765456346175911</v>
      </c>
      <c r="BL269" s="3">
        <f t="shared" si="161"/>
        <v>36.498582752366048</v>
      </c>
      <c r="BM269" s="3">
        <f t="shared" si="162"/>
        <v>39.814628809000133</v>
      </c>
      <c r="BN269" s="3">
        <f t="shared" si="163"/>
        <v>-27.878390987003133</v>
      </c>
      <c r="BO269" s="3">
        <f t="shared" si="164"/>
        <v>92.549220514759469</v>
      </c>
      <c r="BP269" s="3">
        <f t="shared" si="165"/>
        <v>-18.903242693327886</v>
      </c>
      <c r="BQ269" s="3">
        <f t="shared" si="166"/>
        <v>129.57622332540475</v>
      </c>
      <c r="BR269" s="3">
        <f t="shared" si="167"/>
        <v>-10.149651040165843</v>
      </c>
      <c r="BS269" s="3">
        <f t="shared" si="168"/>
        <v>14.096355636712467</v>
      </c>
      <c r="BT269" s="3">
        <f t="shared" si="169"/>
        <v>-45.603278805095215</v>
      </c>
      <c r="BU269" s="3">
        <f t="shared" si="170"/>
        <v>-36.281546348643687</v>
      </c>
      <c r="BV269" s="3">
        <f t="shared" si="171"/>
        <v>16.533221930164409</v>
      </c>
      <c r="BW269" s="3">
        <f t="shared" si="172"/>
        <v>-28.561754023312197</v>
      </c>
    </row>
    <row r="270" spans="1:75">
      <c r="A270" s="2">
        <v>4999993.10371817</v>
      </c>
      <c r="B270" s="2">
        <v>4999993.4859565301</v>
      </c>
      <c r="C270" s="2">
        <v>4999993.1751440102</v>
      </c>
      <c r="D270" s="2">
        <v>4999994.0427378798</v>
      </c>
      <c r="E270" s="2">
        <v>4999994.0365876397</v>
      </c>
      <c r="F270" s="2">
        <v>4999994.04554631</v>
      </c>
      <c r="G270" s="2">
        <v>4999993.8618097398</v>
      </c>
      <c r="H270" s="2">
        <v>4999994.1405547904</v>
      </c>
      <c r="I270" s="2">
        <v>4999993.6957693798</v>
      </c>
      <c r="J270" s="2">
        <v>4999993.0993999001</v>
      </c>
      <c r="K270" s="2">
        <v>4999993.6528529199</v>
      </c>
      <c r="L270" s="2">
        <v>4999993.5965057099</v>
      </c>
      <c r="M270" s="2">
        <v>4999993.7259221403</v>
      </c>
      <c r="N270" s="2">
        <v>4999994.0671096202</v>
      </c>
      <c r="O270" s="2">
        <v>4999994.48118689</v>
      </c>
      <c r="P270" s="2">
        <v>4999993.90348427</v>
      </c>
      <c r="Q270" s="2">
        <v>4999994.0807156703</v>
      </c>
      <c r="R270" s="2">
        <v>4999993.8044511499</v>
      </c>
      <c r="S270" s="2">
        <v>4999993.91232681</v>
      </c>
      <c r="T270" s="2">
        <v>4999993.6393921096</v>
      </c>
      <c r="U270" s="2">
        <v>4999993.6382098095</v>
      </c>
      <c r="V270" s="2">
        <v>4999994.2846527798</v>
      </c>
      <c r="W270" s="2">
        <v>4999994.1244192002</v>
      </c>
      <c r="X270" s="2">
        <v>4999994.3251541397</v>
      </c>
      <c r="Y270" s="2">
        <v>4999994.0449814899</v>
      </c>
      <c r="Z270" s="2">
        <v>4999993.68580487</v>
      </c>
      <c r="AA270" s="2">
        <v>4999994.2417379497</v>
      </c>
      <c r="AB270" s="2">
        <v>4999993.5628002901</v>
      </c>
      <c r="AC270" s="2">
        <v>4999994.0064984299</v>
      </c>
      <c r="AD270" s="2">
        <v>4999993.7945842799</v>
      </c>
      <c r="AE270" s="2">
        <v>4999994.1123995399</v>
      </c>
      <c r="AF270" s="2">
        <v>4999993.8591590999</v>
      </c>
      <c r="AG270" s="2">
        <v>4999993.6676789299</v>
      </c>
      <c r="AH270" s="2">
        <v>4999993.5953806797</v>
      </c>
      <c r="AI270" s="2">
        <v>4999993.2862352701</v>
      </c>
      <c r="AJ270" s="2">
        <v>4999993.8129271204</v>
      </c>
      <c r="AN270" s="3">
        <f t="shared" si="174"/>
        <v>59.096882022382658</v>
      </c>
      <c r="AO270" s="3">
        <f t="shared" si="173"/>
        <v>-0.25670077566667709</v>
      </c>
      <c r="AP270" s="3">
        <f t="shared" si="173"/>
        <v>15.780321466548397</v>
      </c>
      <c r="AQ270" s="3">
        <f t="shared" si="173"/>
        <v>-31.296538126539552</v>
      </c>
      <c r="AR270" s="3">
        <f t="shared" si="173"/>
        <v>39.854047083255878</v>
      </c>
      <c r="AS270" s="3">
        <f t="shared" si="173"/>
        <v>-9.1912911682553329</v>
      </c>
      <c r="AT270" s="3">
        <f t="shared" si="173"/>
        <v>-4.1916459085418989</v>
      </c>
      <c r="AU270" s="3">
        <f t="shared" si="173"/>
        <v>-19.933522715989675</v>
      </c>
      <c r="AV270" s="3">
        <f t="shared" si="173"/>
        <v>-49.183661421985747</v>
      </c>
      <c r="AW270" s="3">
        <f t="shared" si="173"/>
        <v>-9.0935318421185229</v>
      </c>
      <c r="AX270" s="3">
        <f t="shared" si="173"/>
        <v>-48.848782038875854</v>
      </c>
      <c r="AY270" s="3">
        <f t="shared" si="148"/>
        <v>-21.627368117155477</v>
      </c>
      <c r="AZ270" s="3">
        <f t="shared" si="149"/>
        <v>-6.7094872101957268</v>
      </c>
      <c r="BA270" s="3">
        <f t="shared" si="150"/>
        <v>3455.8812151143529</v>
      </c>
      <c r="BB270" s="3">
        <f t="shared" si="151"/>
        <v>-609.19487489622441</v>
      </c>
      <c r="BC270" s="3">
        <f t="shared" si="152"/>
        <v>17.655241440988821</v>
      </c>
      <c r="BD270" s="3">
        <f t="shared" si="153"/>
        <v>-7.1638683796750815</v>
      </c>
      <c r="BE270" s="3">
        <f t="shared" si="154"/>
        <v>-34.832863336696128</v>
      </c>
      <c r="BF270" s="3">
        <f t="shared" si="155"/>
        <v>-65.569979380032919</v>
      </c>
      <c r="BG270" s="3">
        <f t="shared" si="156"/>
        <v>13.394076670181111</v>
      </c>
      <c r="BH270" s="3">
        <f t="shared" si="157"/>
        <v>-50.945285076233048</v>
      </c>
      <c r="BI270" s="3">
        <f t="shared" si="158"/>
        <v>625.71509370358626</v>
      </c>
      <c r="BJ270" s="3">
        <f t="shared" si="159"/>
        <v>82.397837840242744</v>
      </c>
      <c r="BK270" s="3">
        <f t="shared" si="160"/>
        <v>22.206724728907805</v>
      </c>
      <c r="BL270" s="3">
        <f t="shared" si="161"/>
        <v>36.34602261916411</v>
      </c>
      <c r="BM270" s="3">
        <f t="shared" si="162"/>
        <v>40.25491025128138</v>
      </c>
      <c r="BN270" s="3">
        <f t="shared" si="163"/>
        <v>-28.468213152259313</v>
      </c>
      <c r="BO270" s="3">
        <f t="shared" si="164"/>
        <v>91.299618692718212</v>
      </c>
      <c r="BP270" s="3">
        <f t="shared" si="165"/>
        <v>-20.305384034924344</v>
      </c>
      <c r="BQ270" s="3">
        <f t="shared" si="166"/>
        <v>122.67577377520357</v>
      </c>
      <c r="BR270" s="3">
        <f t="shared" si="167"/>
        <v>-10.925052501542869</v>
      </c>
      <c r="BS270" s="3">
        <f t="shared" si="168"/>
        <v>15.691998153957861</v>
      </c>
      <c r="BT270" s="3">
        <f t="shared" si="169"/>
        <v>-50.914904995420706</v>
      </c>
      <c r="BU270" s="3">
        <f t="shared" si="170"/>
        <v>-37.743028028034864</v>
      </c>
      <c r="BV270" s="3">
        <f t="shared" si="171"/>
        <v>19.596345997096179</v>
      </c>
      <c r="BW270" s="3">
        <f t="shared" si="172"/>
        <v>-28.478493682351125</v>
      </c>
    </row>
    <row r="271" spans="1:75">
      <c r="A271" s="2">
        <v>4999993.1032686504</v>
      </c>
      <c r="B271" s="2">
        <v>4999993.4862487996</v>
      </c>
      <c r="C271" s="2">
        <v>4999993.1734388499</v>
      </c>
      <c r="D271" s="2">
        <v>4999994.0426507797</v>
      </c>
      <c r="E271" s="2">
        <v>4999994.0379167898</v>
      </c>
      <c r="F271" s="2">
        <v>4999994.0452520503</v>
      </c>
      <c r="G271" s="2">
        <v>4999993.8609027397</v>
      </c>
      <c r="H271" s="2">
        <v>4999994.1397947101</v>
      </c>
      <c r="I271" s="2">
        <v>4999993.6957468204</v>
      </c>
      <c r="J271" s="2">
        <v>4999993.0999015197</v>
      </c>
      <c r="K271" s="2">
        <v>4999993.6532007502</v>
      </c>
      <c r="L271" s="2">
        <v>4999993.5960611897</v>
      </c>
      <c r="M271" s="2">
        <v>4999993.7263822202</v>
      </c>
      <c r="N271" s="2">
        <v>4999994.0674607102</v>
      </c>
      <c r="O271" s="2">
        <v>4999994.49032035</v>
      </c>
      <c r="P271" s="2">
        <v>4999993.9010195397</v>
      </c>
      <c r="Q271" s="2">
        <v>4999994.0808813497</v>
      </c>
      <c r="R271" s="2">
        <v>4999993.8044516202</v>
      </c>
      <c r="S271" s="2">
        <v>4999993.9126473898</v>
      </c>
      <c r="T271" s="2">
        <v>4999993.6392453099</v>
      </c>
      <c r="U271" s="2">
        <v>4999993.6379000796</v>
      </c>
      <c r="V271" s="2">
        <v>4999994.2840810698</v>
      </c>
      <c r="W271" s="2">
        <v>4999994.1236256203</v>
      </c>
      <c r="X271" s="2">
        <v>4999994.3231162997</v>
      </c>
      <c r="Y271" s="2">
        <v>4999994.0448051803</v>
      </c>
      <c r="Z271" s="2">
        <v>4999993.6855391702</v>
      </c>
      <c r="AA271" s="2">
        <v>4999994.24132118</v>
      </c>
      <c r="AB271" s="2">
        <v>4999993.5633616401</v>
      </c>
      <c r="AC271" s="2">
        <v>4999994.0067575397</v>
      </c>
      <c r="AD271" s="2">
        <v>4999993.7947070701</v>
      </c>
      <c r="AE271" s="2">
        <v>4999994.11264617</v>
      </c>
      <c r="AF271" s="2">
        <v>4999993.85731766</v>
      </c>
      <c r="AG271" s="2">
        <v>4999993.6674260404</v>
      </c>
      <c r="AH271" s="2">
        <v>4999993.5961549701</v>
      </c>
      <c r="AI271" s="2">
        <v>4999993.2845517797</v>
      </c>
      <c r="AJ271" s="2">
        <v>4999993.8129494498</v>
      </c>
      <c r="AN271" s="3">
        <f t="shared" si="174"/>
        <v>58.197841568173338</v>
      </c>
      <c r="AO271" s="3">
        <f t="shared" si="173"/>
        <v>0.32783901188379228</v>
      </c>
      <c r="AP271" s="3">
        <f t="shared" si="173"/>
        <v>12.369996077153612</v>
      </c>
      <c r="AQ271" s="3">
        <f t="shared" si="173"/>
        <v>-31.470738495837345</v>
      </c>
      <c r="AR271" s="3">
        <f t="shared" si="173"/>
        <v>42.512350366119058</v>
      </c>
      <c r="AS271" s="3">
        <f t="shared" si="173"/>
        <v>-9.779811367283525</v>
      </c>
      <c r="AT271" s="3">
        <f t="shared" si="173"/>
        <v>-6.0056484432337145</v>
      </c>
      <c r="AU271" s="3">
        <f t="shared" si="173"/>
        <v>-21.453685080062936</v>
      </c>
      <c r="AV271" s="3">
        <f t="shared" si="173"/>
        <v>-49.228780332101664</v>
      </c>
      <c r="AW271" s="3">
        <f t="shared" si="173"/>
        <v>-8.0902911546109788</v>
      </c>
      <c r="AX271" s="3">
        <f t="shared" si="173"/>
        <v>-48.153120448846011</v>
      </c>
      <c r="AY271" s="3">
        <f t="shared" si="148"/>
        <v>-22.5164097835553</v>
      </c>
      <c r="AZ271" s="3">
        <f t="shared" si="149"/>
        <v>-5.7893263139447484</v>
      </c>
      <c r="BA271" s="3">
        <f t="shared" si="150"/>
        <v>3456.5833961585681</v>
      </c>
      <c r="BB271" s="3">
        <f t="shared" si="151"/>
        <v>-590.9279358463566</v>
      </c>
      <c r="BC271" s="3">
        <f t="shared" si="152"/>
        <v>12.725774836654258</v>
      </c>
      <c r="BD271" s="3">
        <f t="shared" si="153"/>
        <v>-6.8325090035176501</v>
      </c>
      <c r="BE271" s="3">
        <f t="shared" si="154"/>
        <v>-34.831922699733489</v>
      </c>
      <c r="BF271" s="3">
        <f t="shared" si="155"/>
        <v>-64.928818890333616</v>
      </c>
      <c r="BG271" s="3">
        <f t="shared" si="156"/>
        <v>13.100476854645672</v>
      </c>
      <c r="BH271" s="3">
        <f t="shared" si="157"/>
        <v>-51.564745758532702</v>
      </c>
      <c r="BI271" s="3">
        <f t="shared" si="158"/>
        <v>624.57167220991732</v>
      </c>
      <c r="BJ271" s="3">
        <f t="shared" si="159"/>
        <v>80.810676030405702</v>
      </c>
      <c r="BK271" s="3">
        <f t="shared" si="160"/>
        <v>18.131040166016373</v>
      </c>
      <c r="BL271" s="3">
        <f t="shared" si="161"/>
        <v>35.993402982065128</v>
      </c>
      <c r="BM271" s="3">
        <f t="shared" si="162"/>
        <v>39.723509955509655</v>
      </c>
      <c r="BN271" s="3">
        <f t="shared" si="163"/>
        <v>-29.301753402051315</v>
      </c>
      <c r="BO271" s="3">
        <f t="shared" si="164"/>
        <v>92.42232019885239</v>
      </c>
      <c r="BP271" s="3">
        <f t="shared" si="165"/>
        <v>-19.787163869302347</v>
      </c>
      <c r="BQ271" s="3">
        <f t="shared" si="166"/>
        <v>122.92135453270274</v>
      </c>
      <c r="BR271" s="3">
        <f t="shared" si="167"/>
        <v>-10.431791820773501</v>
      </c>
      <c r="BS271" s="3">
        <f t="shared" si="168"/>
        <v>12.009113893918352</v>
      </c>
      <c r="BT271" s="3">
        <f t="shared" si="169"/>
        <v>-51.420684571929144</v>
      </c>
      <c r="BU271" s="3">
        <f t="shared" si="170"/>
        <v>-36.194445224934185</v>
      </c>
      <c r="BV271" s="3">
        <f t="shared" si="171"/>
        <v>16.229360767783838</v>
      </c>
      <c r="BW271" s="3">
        <f t="shared" si="172"/>
        <v>-28.433834847118852</v>
      </c>
    </row>
    <row r="272" spans="1:75">
      <c r="A272" s="2">
        <v>4999993.1099021602</v>
      </c>
      <c r="B272" s="2">
        <v>4999993.4862321503</v>
      </c>
      <c r="C272" s="2">
        <v>4999993.1752252504</v>
      </c>
      <c r="D272" s="2">
        <v>4999994.0430553798</v>
      </c>
      <c r="E272" s="2">
        <v>4999994.0378125096</v>
      </c>
      <c r="F272" s="2">
        <v>4999994.0446345201</v>
      </c>
      <c r="G272" s="2">
        <v>4999993.8614354096</v>
      </c>
      <c r="H272" s="2">
        <v>4999994.1402462497</v>
      </c>
      <c r="I272" s="2">
        <v>4999993.6951179998</v>
      </c>
      <c r="J272" s="2">
        <v>4999993.0993386405</v>
      </c>
      <c r="K272" s="2">
        <v>4999993.65268669</v>
      </c>
      <c r="L272" s="2">
        <v>4999993.5962629998</v>
      </c>
      <c r="M272" s="2">
        <v>4999993.7259740001</v>
      </c>
      <c r="N272" s="2">
        <v>4999994.0672096601</v>
      </c>
      <c r="O272" s="2">
        <v>4999994.49099176</v>
      </c>
      <c r="P272" s="2">
        <v>4999993.9017916201</v>
      </c>
      <c r="Q272" s="2">
        <v>4999994.0795575697</v>
      </c>
      <c r="R272" s="2">
        <v>4999993.8040383598</v>
      </c>
      <c r="S272" s="2">
        <v>4999993.9128061999</v>
      </c>
      <c r="T272" s="2">
        <v>4999993.6403980302</v>
      </c>
      <c r="U272" s="2">
        <v>4999993.6379012801</v>
      </c>
      <c r="V272" s="2">
        <v>4999994.2836750401</v>
      </c>
      <c r="W272" s="2">
        <v>4999994.1216135798</v>
      </c>
      <c r="X272" s="2">
        <v>4999994.3230030797</v>
      </c>
      <c r="Y272" s="2">
        <v>4999994.0446266998</v>
      </c>
      <c r="Z272" s="2">
        <v>4999993.6849272503</v>
      </c>
      <c r="AA272" s="2">
        <v>4999994.2396013904</v>
      </c>
      <c r="AB272" s="2">
        <v>4999993.5635372596</v>
      </c>
      <c r="AC272" s="2">
        <v>4999994.0060595404</v>
      </c>
      <c r="AD272" s="2">
        <v>4999993.7940568104</v>
      </c>
      <c r="AE272" s="2">
        <v>4999994.1125950003</v>
      </c>
      <c r="AF272" s="2">
        <v>4999993.8573760698</v>
      </c>
      <c r="AG272" s="2">
        <v>4999993.6637082798</v>
      </c>
      <c r="AH272" s="2">
        <v>4999993.5950644501</v>
      </c>
      <c r="AI272" s="2">
        <v>4999993.2857223302</v>
      </c>
      <c r="AJ272" s="2">
        <v>4999993.8138667503</v>
      </c>
      <c r="AN272" s="3">
        <f t="shared" si="174"/>
        <v>71.464879708813001</v>
      </c>
      <c r="AO272" s="3">
        <f t="shared" si="173"/>
        <v>0.29454046117020388</v>
      </c>
      <c r="AP272" s="3">
        <f t="shared" si="173"/>
        <v>15.942802087598729</v>
      </c>
      <c r="AQ272" s="3">
        <f t="shared" si="173"/>
        <v>-30.661537426193984</v>
      </c>
      <c r="AR272" s="3">
        <f t="shared" si="173"/>
        <v>42.303789739181859</v>
      </c>
      <c r="AS272" s="3">
        <f t="shared" si="173"/>
        <v>-11.014873230782351</v>
      </c>
      <c r="AT272" s="3">
        <f t="shared" si="173"/>
        <v>-4.9403072427242254</v>
      </c>
      <c r="AU272" s="3">
        <f t="shared" si="173"/>
        <v>-20.550604737335441</v>
      </c>
      <c r="AV272" s="3">
        <f t="shared" si="173"/>
        <v>-50.486423152564598</v>
      </c>
      <c r="AW272" s="3">
        <f t="shared" si="173"/>
        <v>-9.2160512210795229</v>
      </c>
      <c r="AX272" s="3">
        <f t="shared" si="173"/>
        <v>-49.181242266682553</v>
      </c>
      <c r="AY272" s="3">
        <f t="shared" si="148"/>
        <v>-22.112788964834348</v>
      </c>
      <c r="AZ272" s="3">
        <f t="shared" si="149"/>
        <v>-6.6057675476264937</v>
      </c>
      <c r="BA272" s="3">
        <f t="shared" si="150"/>
        <v>3456.0812951749035</v>
      </c>
      <c r="BB272" s="3">
        <f t="shared" si="151"/>
        <v>-589.5851144423757</v>
      </c>
      <c r="BC272" s="3">
        <f t="shared" si="152"/>
        <v>14.269937490572596</v>
      </c>
      <c r="BD272" s="3">
        <f t="shared" si="153"/>
        <v>-9.4800722257834575</v>
      </c>
      <c r="BE272" s="3">
        <f t="shared" si="154"/>
        <v>-35.658444566299799</v>
      </c>
      <c r="BF272" s="3">
        <f t="shared" si="155"/>
        <v>-64.611198392210284</v>
      </c>
      <c r="BG272" s="3">
        <f t="shared" si="156"/>
        <v>15.405920395224808</v>
      </c>
      <c r="BH272" s="3">
        <f t="shared" si="157"/>
        <v>-51.562344805892707</v>
      </c>
      <c r="BI272" s="3">
        <f t="shared" si="158"/>
        <v>623.75961196250887</v>
      </c>
      <c r="BJ272" s="3">
        <f t="shared" si="159"/>
        <v>76.786590336339657</v>
      </c>
      <c r="BK272" s="3">
        <f t="shared" si="160"/>
        <v>17.904600000364063</v>
      </c>
      <c r="BL272" s="3">
        <f t="shared" si="161"/>
        <v>35.636441513936362</v>
      </c>
      <c r="BM272" s="3">
        <f t="shared" si="162"/>
        <v>38.499668585637153</v>
      </c>
      <c r="BN272" s="3">
        <f t="shared" si="163"/>
        <v>-32.741336512484999</v>
      </c>
      <c r="BO272" s="3">
        <f t="shared" si="164"/>
        <v>92.773559650049364</v>
      </c>
      <c r="BP272" s="3">
        <f t="shared" si="165"/>
        <v>-21.18316406249286</v>
      </c>
      <c r="BQ272" s="3">
        <f t="shared" si="166"/>
        <v>121.62083357040416</v>
      </c>
      <c r="BR272" s="3">
        <f t="shared" si="167"/>
        <v>-10.534131253602629</v>
      </c>
      <c r="BS272" s="3">
        <f t="shared" si="168"/>
        <v>12.125933553400172</v>
      </c>
      <c r="BT272" s="3">
        <f t="shared" si="169"/>
        <v>-58.856215061796831</v>
      </c>
      <c r="BU272" s="3">
        <f t="shared" si="170"/>
        <v>-38.375488133557241</v>
      </c>
      <c r="BV272" s="3">
        <f t="shared" si="171"/>
        <v>18.570464861964723</v>
      </c>
      <c r="BW272" s="3">
        <f t="shared" si="172"/>
        <v>-26.599231418314361</v>
      </c>
    </row>
    <row r="273" spans="1:75">
      <c r="A273" s="2">
        <v>4999993.0980222402</v>
      </c>
      <c r="B273" s="2">
        <v>4999993.4859845201</v>
      </c>
      <c r="C273" s="2">
        <v>4999993.1744518997</v>
      </c>
      <c r="D273" s="2">
        <v>4999994.0425969502</v>
      </c>
      <c r="E273" s="2">
        <v>4999994.03788283</v>
      </c>
      <c r="F273" s="2">
        <v>4999994.0454993797</v>
      </c>
      <c r="G273" s="2">
        <v>4999993.86154975</v>
      </c>
      <c r="H273" s="2">
        <v>4999994.1406748397</v>
      </c>
      <c r="I273" s="2">
        <v>4999993.6952685304</v>
      </c>
      <c r="J273" s="2">
        <v>4999993.0995583301</v>
      </c>
      <c r="K273" s="2">
        <v>4999993.6529407604</v>
      </c>
      <c r="L273" s="2">
        <v>4999993.5967019899</v>
      </c>
      <c r="M273" s="2">
        <v>4999993.7263669297</v>
      </c>
      <c r="N273" s="2">
        <v>4999994.06724877</v>
      </c>
      <c r="O273" s="2">
        <v>4999994.6797876703</v>
      </c>
      <c r="P273" s="2">
        <v>4999993.9010615395</v>
      </c>
      <c r="Q273" s="2">
        <v>4999994.0803873604</v>
      </c>
      <c r="R273" s="2">
        <v>4999993.8044647099</v>
      </c>
      <c r="S273" s="2">
        <v>4999993.9122443302</v>
      </c>
      <c r="T273" s="2">
        <v>4999993.63886433</v>
      </c>
      <c r="U273" s="2">
        <v>4999993.6381765297</v>
      </c>
      <c r="V273" s="2">
        <v>4999994.2817870202</v>
      </c>
      <c r="W273" s="2">
        <v>4999994.1210064497</v>
      </c>
      <c r="X273" s="2">
        <v>4999994.3228287799</v>
      </c>
      <c r="Y273" s="2">
        <v>4999994.0447735004</v>
      </c>
      <c r="Z273" s="2">
        <v>4999993.6862879395</v>
      </c>
      <c r="AA273" s="2">
        <v>4999994.2427456798</v>
      </c>
      <c r="AB273" s="2">
        <v>4999993.56422453</v>
      </c>
      <c r="AC273" s="2">
        <v>4999994.0064848196</v>
      </c>
      <c r="AD273" s="2">
        <v>4999993.7941316301</v>
      </c>
      <c r="AE273" s="2">
        <v>4999994.1117489897</v>
      </c>
      <c r="AF273" s="2">
        <v>4999993.8583036801</v>
      </c>
      <c r="AG273" s="2">
        <v>4999993.6651002401</v>
      </c>
      <c r="AH273" s="2">
        <v>4999993.5949781695</v>
      </c>
      <c r="AI273" s="2">
        <v>4999993.2857089499</v>
      </c>
      <c r="AJ273" s="2">
        <v>4999993.81329758</v>
      </c>
      <c r="AN273" s="3">
        <f t="shared" si="174"/>
        <v>47.705006741143556</v>
      </c>
      <c r="AO273" s="3">
        <f t="shared" si="173"/>
        <v>-0.20072076542188291</v>
      </c>
      <c r="AP273" s="3">
        <f t="shared" si="173"/>
        <v>14.396098557578963</v>
      </c>
      <c r="AQ273" s="3">
        <f t="shared" si="173"/>
        <v>-31.578397650751572</v>
      </c>
      <c r="AR273" s="3">
        <f t="shared" si="173"/>
        <v>42.444430792120329</v>
      </c>
      <c r="AS273" s="3">
        <f t="shared" si="173"/>
        <v>-9.2851518316617554</v>
      </c>
      <c r="AT273" s="3">
        <f t="shared" si="173"/>
        <v>-4.7116262918212595</v>
      </c>
      <c r="AU273" s="3">
        <f t="shared" si="173"/>
        <v>-19.693423750072757</v>
      </c>
      <c r="AV273" s="3">
        <f t="shared" si="173"/>
        <v>-50.185361576337655</v>
      </c>
      <c r="AW273" s="3">
        <f t="shared" si="173"/>
        <v>-8.7766712508298905</v>
      </c>
      <c r="AX273" s="3">
        <f t="shared" si="173"/>
        <v>-48.673100851534002</v>
      </c>
      <c r="AY273" s="3">
        <f t="shared" si="148"/>
        <v>-21.23480769947178</v>
      </c>
      <c r="AZ273" s="3">
        <f t="shared" si="149"/>
        <v>-5.819907260357752</v>
      </c>
      <c r="BA273" s="3">
        <f t="shared" si="150"/>
        <v>3456.1595152151467</v>
      </c>
      <c r="BB273" s="3">
        <f t="shared" si="151"/>
        <v>-211.99290023916762</v>
      </c>
      <c r="BC273" s="3">
        <f t="shared" si="152"/>
        <v>12.809774647518664</v>
      </c>
      <c r="BD273" s="3">
        <f t="shared" si="153"/>
        <v>-7.8204888245562065</v>
      </c>
      <c r="BE273" s="3">
        <f t="shared" si="154"/>
        <v>-34.805743189812951</v>
      </c>
      <c r="BF273" s="3">
        <f t="shared" si="155"/>
        <v>-65.734939159501721</v>
      </c>
      <c r="BG273" s="3">
        <f t="shared" si="156"/>
        <v>12.338516182541978</v>
      </c>
      <c r="BH273" s="3">
        <f t="shared" si="157"/>
        <v>-51.011844922344523</v>
      </c>
      <c r="BI273" s="3">
        <f t="shared" si="158"/>
        <v>619.9835674817574</v>
      </c>
      <c r="BJ273" s="3">
        <f t="shared" si="159"/>
        <v>75.572328664007102</v>
      </c>
      <c r="BK273" s="3">
        <f t="shared" si="160"/>
        <v>17.555999976325634</v>
      </c>
      <c r="BL273" s="3">
        <f t="shared" si="161"/>
        <v>35.930043168976823</v>
      </c>
      <c r="BM273" s="3">
        <f t="shared" si="162"/>
        <v>41.221050612995221</v>
      </c>
      <c r="BN273" s="3">
        <f t="shared" si="163"/>
        <v>-26.452750554320446</v>
      </c>
      <c r="BO273" s="3">
        <f t="shared" si="164"/>
        <v>94.148102282760092</v>
      </c>
      <c r="BP273" s="3">
        <f t="shared" si="165"/>
        <v>-20.33260476370943</v>
      </c>
      <c r="BQ273" s="3">
        <f t="shared" si="166"/>
        <v>121.77047308130872</v>
      </c>
      <c r="BR273" s="3">
        <f t="shared" si="167"/>
        <v>-12.226154509771421</v>
      </c>
      <c r="BS273" s="3">
        <f t="shared" si="168"/>
        <v>13.981156480503271</v>
      </c>
      <c r="BT273" s="3">
        <f t="shared" si="169"/>
        <v>-56.072290934319376</v>
      </c>
      <c r="BU273" s="3">
        <f t="shared" si="170"/>
        <v>-38.548049388503969</v>
      </c>
      <c r="BV273" s="3">
        <f t="shared" si="171"/>
        <v>18.543704203120328</v>
      </c>
      <c r="BW273" s="3">
        <f t="shared" si="172"/>
        <v>-27.737573505464937</v>
      </c>
    </row>
    <row r="274" spans="1:75">
      <c r="A274" s="2">
        <v>4999993.0900122896</v>
      </c>
      <c r="B274" s="2">
        <v>4999993.4863074599</v>
      </c>
      <c r="C274" s="2">
        <v>4999993.17507351</v>
      </c>
      <c r="D274" s="2">
        <v>4999994.0425919304</v>
      </c>
      <c r="E274" s="2">
        <v>4999994.0384674398</v>
      </c>
      <c r="F274" s="2">
        <v>4999994.0450133504</v>
      </c>
      <c r="G274" s="2">
        <v>4999993.86107847</v>
      </c>
      <c r="H274" s="2">
        <v>4999994.1401336398</v>
      </c>
      <c r="I274" s="2">
        <v>4999993.6958071301</v>
      </c>
      <c r="J274" s="2">
        <v>4999993.0992768304</v>
      </c>
      <c r="K274" s="2">
        <v>4999993.6529762698</v>
      </c>
      <c r="L274" s="2">
        <v>4999993.5966357104</v>
      </c>
      <c r="M274" s="2">
        <v>4999993.7258919496</v>
      </c>
      <c r="N274" s="2">
        <v>4999994.0672521098</v>
      </c>
      <c r="O274" s="2">
        <v>4999994.68809612</v>
      </c>
      <c r="P274" s="2">
        <v>4999993.8999144398</v>
      </c>
      <c r="Q274" s="2">
        <v>4999994.0800691098</v>
      </c>
      <c r="R274" s="2">
        <v>4999993.80456331</v>
      </c>
      <c r="S274" s="2">
        <v>4999993.9121460402</v>
      </c>
      <c r="T274" s="2">
        <v>4999993.6381692505</v>
      </c>
      <c r="U274" s="2">
        <v>4999993.6380110001</v>
      </c>
      <c r="V274" s="2">
        <v>4999994.28465157</v>
      </c>
      <c r="W274" s="2">
        <v>4999994.1255283896</v>
      </c>
      <c r="X274" s="2">
        <v>4999994.3219796102</v>
      </c>
      <c r="Y274" s="2">
        <v>4999994.043912</v>
      </c>
      <c r="Z274" s="2">
        <v>4999993.6859374298</v>
      </c>
      <c r="AA274" s="2">
        <v>4999994.2421842301</v>
      </c>
      <c r="AB274" s="2">
        <v>4999993.5618270403</v>
      </c>
      <c r="AC274" s="2">
        <v>4999994.0072185798</v>
      </c>
      <c r="AD274" s="2">
        <v>4999993.7918239702</v>
      </c>
      <c r="AE274" s="2">
        <v>4999994.1118481299</v>
      </c>
      <c r="AF274" s="2">
        <v>4999993.8593780799</v>
      </c>
      <c r="AG274" s="2">
        <v>4999993.6637377301</v>
      </c>
      <c r="AH274" s="2">
        <v>4999993.5961573301</v>
      </c>
      <c r="AI274" s="2">
        <v>4999993.28635245</v>
      </c>
      <c r="AJ274" s="2">
        <v>4999993.8130309498</v>
      </c>
      <c r="AN274" s="3">
        <f>(A274-A$3)/A$3*10^10</f>
        <v>31.685083290155923</v>
      </c>
      <c r="AO274" s="3">
        <f t="shared" si="173"/>
        <v>0.44515973209669607</v>
      </c>
      <c r="AP274" s="3">
        <f t="shared" si="173"/>
        <v>15.639320898712546</v>
      </c>
      <c r="AQ274" s="3">
        <f t="shared" si="173"/>
        <v>-31.588437320036292</v>
      </c>
      <c r="AR274" s="3">
        <f t="shared" si="173"/>
        <v>43.6136518043648</v>
      </c>
      <c r="AS274" s="3">
        <f t="shared" si="173"/>
        <v>-10.257211612414457</v>
      </c>
      <c r="AT274" s="3">
        <f t="shared" si="173"/>
        <v>-5.6541873613507958</v>
      </c>
      <c r="AU274" s="3">
        <f t="shared" si="173"/>
        <v>-20.775824876393624</v>
      </c>
      <c r="AV274" s="3">
        <f t="shared" si="173"/>
        <v>-49.108160868683584</v>
      </c>
      <c r="AW274" s="3">
        <f t="shared" si="173"/>
        <v>-9.3396714248419865</v>
      </c>
      <c r="AX274" s="3">
        <f t="shared" si="173"/>
        <v>-48.602081827477406</v>
      </c>
      <c r="AY274" s="3">
        <f t="shared" si="148"/>
        <v>-21.367366736288616</v>
      </c>
      <c r="AZ274" s="3">
        <f t="shared" si="149"/>
        <v>-6.7698686537254087</v>
      </c>
      <c r="BA274" s="3">
        <f t="shared" si="150"/>
        <v>3456.1661946708855</v>
      </c>
      <c r="BB274" s="3">
        <f t="shared" si="151"/>
        <v>-195.37598339017018</v>
      </c>
      <c r="BC274" s="3">
        <f t="shared" si="152"/>
        <v>10.515572304928936</v>
      </c>
      <c r="BD274" s="3">
        <f t="shared" si="153"/>
        <v>-8.4569908153775302</v>
      </c>
      <c r="BE274" s="3">
        <f t="shared" si="154"/>
        <v>-34.608542841552747</v>
      </c>
      <c r="BF274" s="3">
        <f t="shared" si="155"/>
        <v>-65.931519241315343</v>
      </c>
      <c r="BG274" s="3">
        <f t="shared" si="156"/>
        <v>10.948355282129876</v>
      </c>
      <c r="BH274" s="3">
        <f t="shared" si="157"/>
        <v>-51.342904440127889</v>
      </c>
      <c r="BI274" s="3">
        <f t="shared" si="158"/>
        <v>625.71267412462021</v>
      </c>
      <c r="BJ274" s="3">
        <f t="shared" si="159"/>
        <v>84.616219173143989</v>
      </c>
      <c r="BK274" s="3">
        <f t="shared" si="160"/>
        <v>15.857658687017025</v>
      </c>
      <c r="BL274" s="3">
        <f t="shared" si="161"/>
        <v>34.207040330863677</v>
      </c>
      <c r="BM274" s="3">
        <f t="shared" si="162"/>
        <v>40.520030184468204</v>
      </c>
      <c r="BN274" s="3">
        <f t="shared" si="163"/>
        <v>-27.575651197819166</v>
      </c>
      <c r="BO274" s="3">
        <f t="shared" si="164"/>
        <v>89.353116597738008</v>
      </c>
      <c r="BP274" s="3">
        <f t="shared" si="165"/>
        <v>-18.865082636490605</v>
      </c>
      <c r="BQ274" s="3">
        <f t="shared" si="166"/>
        <v>117.15514740392292</v>
      </c>
      <c r="BR274" s="3">
        <f t="shared" si="167"/>
        <v>-12.027873837727785</v>
      </c>
      <c r="BS274" s="3">
        <f t="shared" si="168"/>
        <v>16.129958721182714</v>
      </c>
      <c r="BT274" s="3">
        <f t="shared" si="169"/>
        <v>-58.797314422592187</v>
      </c>
      <c r="BU274" s="3">
        <f t="shared" si="170"/>
        <v>-36.189725276097953</v>
      </c>
      <c r="BV274" s="3">
        <f t="shared" si="171"/>
        <v>19.830706187564665</v>
      </c>
      <c r="BW274" s="3">
        <f t="shared" si="172"/>
        <v>-28.270834568874932</v>
      </c>
    </row>
    <row r="275" spans="1:75">
      <c r="A275" s="2">
        <v>4999993.0793184899</v>
      </c>
      <c r="B275" s="2">
        <v>4999993.4860577499</v>
      </c>
      <c r="C275" s="2">
        <v>4999993.1744748103</v>
      </c>
      <c r="D275" s="2">
        <v>4999994.04269451</v>
      </c>
      <c r="E275" s="2">
        <v>4999994.03801117</v>
      </c>
      <c r="F275" s="2">
        <v>4999994.0443827296</v>
      </c>
      <c r="G275" s="2">
        <v>4999993.8610553397</v>
      </c>
      <c r="H275" s="2">
        <v>4999994.1402634596</v>
      </c>
      <c r="I275" s="2">
        <v>4999993.6965616802</v>
      </c>
      <c r="J275" s="2">
        <v>4999993.0990109602</v>
      </c>
      <c r="K275" s="2">
        <v>4999993.6527962498</v>
      </c>
      <c r="L275" s="2">
        <v>4999993.5961457798</v>
      </c>
      <c r="M275" s="2">
        <v>4999993.72594113</v>
      </c>
      <c r="N275" s="2">
        <v>4999994.0674699498</v>
      </c>
      <c r="O275" s="2">
        <v>4999994.6833827803</v>
      </c>
      <c r="P275" s="2">
        <v>4999993.9000439104</v>
      </c>
      <c r="Q275" s="2">
        <v>4999994.0801980598</v>
      </c>
      <c r="R275" s="2">
        <v>4999993.8043153696</v>
      </c>
      <c r="S275" s="2">
        <v>4999993.9118554397</v>
      </c>
      <c r="T275" s="2">
        <v>4999993.6385641498</v>
      </c>
      <c r="U275" s="2">
        <v>4999993.6378742</v>
      </c>
      <c r="V275" s="2">
        <v>4999994.28553156</v>
      </c>
      <c r="W275" s="2">
        <v>4999994.1366882203</v>
      </c>
      <c r="X275" s="2">
        <v>4999994.3201626502</v>
      </c>
      <c r="Y275" s="2">
        <v>4999994.0436841501</v>
      </c>
      <c r="Z275" s="2">
        <v>4999993.6867046701</v>
      </c>
      <c r="AA275" s="2">
        <v>4999994.2412145697</v>
      </c>
      <c r="AB275" s="2">
        <v>4999993.5612044502</v>
      </c>
      <c r="AC275" s="2">
        <v>4999994.0080507798</v>
      </c>
      <c r="AD275" s="2">
        <v>4999993.7904386697</v>
      </c>
      <c r="AE275" s="2">
        <v>4999994.1121246899</v>
      </c>
      <c r="AF275" s="2">
        <v>4999993.8597546397</v>
      </c>
      <c r="AG275" s="2">
        <v>4999993.6638212204</v>
      </c>
      <c r="AH275" s="2">
        <v>4999993.5955082998</v>
      </c>
      <c r="AI275" s="2">
        <v>4999993.2863585204</v>
      </c>
      <c r="AJ275" s="2">
        <v>4999993.8127170801</v>
      </c>
      <c r="AN275" s="3">
        <f t="shared" ref="AN275:AN287" si="175">(A275-A$3)/A$3*10^10</f>
        <v>10.297454256111822</v>
      </c>
      <c r="AO275" s="3">
        <f t="shared" si="173"/>
        <v>-5.4260786532278567E-2</v>
      </c>
      <c r="AP275" s="3">
        <f t="shared" si="173"/>
        <v>14.441919690866879</v>
      </c>
      <c r="AQ275" s="3">
        <f t="shared" si="173"/>
        <v>-31.383277888923775</v>
      </c>
      <c r="AR275" s="3">
        <f t="shared" si="173"/>
        <v>42.701111051425968</v>
      </c>
      <c r="AS275" s="3">
        <f t="shared" si="173"/>
        <v>-11.518454847285962</v>
      </c>
      <c r="AT275" s="3">
        <f t="shared" si="173"/>
        <v>-5.7004480730491149</v>
      </c>
      <c r="AU275" s="3">
        <f t="shared" si="173"/>
        <v>-20.516184877355158</v>
      </c>
      <c r="AV275" s="3">
        <f t="shared" si="173"/>
        <v>-47.59905877461464</v>
      </c>
      <c r="AW275" s="3">
        <f t="shared" si="173"/>
        <v>-9.8714126448470072</v>
      </c>
      <c r="AX275" s="3">
        <f t="shared" si="173"/>
        <v>-48.962122276885189</v>
      </c>
      <c r="AY275" s="3">
        <f t="shared" si="148"/>
        <v>-22.347229233637503</v>
      </c>
      <c r="AZ275" s="3">
        <f t="shared" si="149"/>
        <v>-6.6715078279712694</v>
      </c>
      <c r="BA275" s="3">
        <f t="shared" si="150"/>
        <v>3456.6018754894062</v>
      </c>
      <c r="BB275" s="3">
        <f t="shared" si="151"/>
        <v>-204.8026726829234</v>
      </c>
      <c r="BC275" s="3">
        <f t="shared" si="152"/>
        <v>10.774513824470104</v>
      </c>
      <c r="BD275" s="3">
        <f t="shared" si="153"/>
        <v>-8.1990905255278896</v>
      </c>
      <c r="BE275" s="3">
        <f t="shared" si="154"/>
        <v>-35.104424296485874</v>
      </c>
      <c r="BF275" s="3">
        <f t="shared" si="155"/>
        <v>-66.512721111052343</v>
      </c>
      <c r="BG275" s="3">
        <f t="shared" si="156"/>
        <v>11.738155084086019</v>
      </c>
      <c r="BH275" s="3">
        <f t="shared" si="157"/>
        <v>-51.61650500753214</v>
      </c>
      <c r="BI275" s="3">
        <f t="shared" si="158"/>
        <v>627.47265612042202</v>
      </c>
      <c r="BJ275" s="3">
        <f t="shared" si="159"/>
        <v>106.93590703864535</v>
      </c>
      <c r="BK275" s="3">
        <f t="shared" si="160"/>
        <v>12.223734451243759</v>
      </c>
      <c r="BL275" s="3">
        <f t="shared" si="161"/>
        <v>33.751339925416872</v>
      </c>
      <c r="BM275" s="3">
        <f t="shared" si="162"/>
        <v>42.054512729998834</v>
      </c>
      <c r="BN275" s="3">
        <f t="shared" si="163"/>
        <v>-29.514974362523514</v>
      </c>
      <c r="BO275" s="3">
        <f t="shared" si="164"/>
        <v>88.107934838366774</v>
      </c>
      <c r="BP275" s="3">
        <f t="shared" si="165"/>
        <v>-17.200680544042914</v>
      </c>
      <c r="BQ275" s="3">
        <f t="shared" si="166"/>
        <v>114.38454309093473</v>
      </c>
      <c r="BR275" s="3">
        <f t="shared" si="167"/>
        <v>-11.474753259376746</v>
      </c>
      <c r="BS275" s="3">
        <f t="shared" si="168"/>
        <v>16.883079235221416</v>
      </c>
      <c r="BT275" s="3">
        <f t="shared" si="169"/>
        <v>-58.630333662274111</v>
      </c>
      <c r="BU275" s="3">
        <f t="shared" si="170"/>
        <v>-37.487787574610365</v>
      </c>
      <c r="BV275" s="3">
        <f t="shared" si="171"/>
        <v>19.842846924973152</v>
      </c>
      <c r="BW275" s="3">
        <f t="shared" si="172"/>
        <v>-28.898574698830085</v>
      </c>
    </row>
    <row r="276" spans="1:75">
      <c r="A276" s="2">
        <v>4999993.0761829596</v>
      </c>
      <c r="B276" s="2">
        <v>4999993.4863825096</v>
      </c>
      <c r="C276" s="2">
        <v>4999993.1739378702</v>
      </c>
      <c r="D276" s="2">
        <v>4999994.04194324</v>
      </c>
      <c r="E276" s="2">
        <v>4999994.0363334799</v>
      </c>
      <c r="F276" s="2">
        <v>4999994.0430270098</v>
      </c>
      <c r="G276" s="2">
        <v>4999993.8611082304</v>
      </c>
      <c r="H276" s="2">
        <v>4999994.1405150602</v>
      </c>
      <c r="I276" s="2">
        <v>4999993.6963969301</v>
      </c>
      <c r="J276" s="2">
        <v>4999993.0986940498</v>
      </c>
      <c r="K276" s="2">
        <v>4999993.6526882304</v>
      </c>
      <c r="L276" s="2">
        <v>4999993.5963971401</v>
      </c>
      <c r="M276" s="2">
        <v>4999993.7260876</v>
      </c>
      <c r="N276" s="2">
        <v>4999994.0669998098</v>
      </c>
      <c r="O276" s="2">
        <v>4999994.68501388</v>
      </c>
      <c r="P276" s="2">
        <v>4999993.9000712298</v>
      </c>
      <c r="Q276" s="2">
        <v>4999994.0794014595</v>
      </c>
      <c r="R276" s="2">
        <v>4999993.8043587804</v>
      </c>
      <c r="S276" s="2">
        <v>4999993.91098563</v>
      </c>
      <c r="T276" s="2">
        <v>4999993.6380986804</v>
      </c>
      <c r="U276" s="2">
        <v>4999993.6378744897</v>
      </c>
      <c r="V276" s="2">
        <v>4999994.2849864</v>
      </c>
      <c r="W276" s="2">
        <v>4999994.1374221602</v>
      </c>
      <c r="X276" s="2">
        <v>4999994.3196668802</v>
      </c>
      <c r="Y276" s="2">
        <v>4999994.04407766</v>
      </c>
      <c r="Z276" s="2">
        <v>4999993.6883525299</v>
      </c>
      <c r="AA276" s="2">
        <v>4999994.2389239501</v>
      </c>
      <c r="AB276" s="2">
        <v>4999993.56142201</v>
      </c>
      <c r="AC276" s="2">
        <v>4999994.0084144799</v>
      </c>
      <c r="AD276" s="2">
        <v>4999993.7966411998</v>
      </c>
      <c r="AE276" s="2">
        <v>4999994.1121149203</v>
      </c>
      <c r="AF276" s="2">
        <v>4999993.8590072002</v>
      </c>
      <c r="AG276" s="2">
        <v>4999993.6647460898</v>
      </c>
      <c r="AH276" s="2">
        <v>4999993.5957205398</v>
      </c>
      <c r="AI276" s="2">
        <v>4999993.2862530798</v>
      </c>
      <c r="AJ276" s="2">
        <v>4999993.8106119698</v>
      </c>
      <c r="AN276" s="3">
        <f t="shared" si="175"/>
        <v>4.0263850134663102</v>
      </c>
      <c r="AO276" s="3">
        <f t="shared" si="173"/>
        <v>0.59525932434952422</v>
      </c>
      <c r="AP276" s="3">
        <f t="shared" si="173"/>
        <v>13.368038102242952</v>
      </c>
      <c r="AQ276" s="3">
        <f t="shared" si="173"/>
        <v>-32.885819636958487</v>
      </c>
      <c r="AR276" s="3">
        <f t="shared" si="173"/>
        <v>39.345726888450002</v>
      </c>
      <c r="AS276" s="3">
        <f t="shared" si="173"/>
        <v>-14.229897579045295</v>
      </c>
      <c r="AT276" s="3">
        <f t="shared" si="173"/>
        <v>-5.5946664625619489</v>
      </c>
      <c r="AU276" s="3">
        <f t="shared" si="173"/>
        <v>-20.012983251016401</v>
      </c>
      <c r="AV276" s="3">
        <f t="shared" si="173"/>
        <v>-47.928559252697241</v>
      </c>
      <c r="AW276" s="3">
        <f t="shared" si="173"/>
        <v>-10.505234410401059</v>
      </c>
      <c r="AX276" s="3">
        <f t="shared" si="173"/>
        <v>-49.17816144770989</v>
      </c>
      <c r="AY276" s="3">
        <f t="shared" si="148"/>
        <v>-21.844508115693554</v>
      </c>
      <c r="AZ276" s="3">
        <f t="shared" si="149"/>
        <v>-6.3785673953168986</v>
      </c>
      <c r="BA276" s="3">
        <f t="shared" si="150"/>
        <v>3455.6615940136012</v>
      </c>
      <c r="BB276" s="3">
        <f t="shared" si="151"/>
        <v>-201.54046981949722</v>
      </c>
      <c r="BC276" s="3">
        <f t="shared" si="152"/>
        <v>10.829152723995493</v>
      </c>
      <c r="BD276" s="3">
        <f t="shared" si="153"/>
        <v>-9.792292900388766</v>
      </c>
      <c r="BE276" s="3">
        <f t="shared" si="154"/>
        <v>-35.0176025735107</v>
      </c>
      <c r="BF276" s="3">
        <f t="shared" si="155"/>
        <v>-68.252342517464385</v>
      </c>
      <c r="BG276" s="3">
        <f t="shared" si="156"/>
        <v>10.807215028855444</v>
      </c>
      <c r="BH276" s="3">
        <f t="shared" si="157"/>
        <v>-51.615925724156625</v>
      </c>
      <c r="BI276" s="3">
        <f t="shared" si="158"/>
        <v>626.38233497868737</v>
      </c>
      <c r="BJ276" s="3">
        <f t="shared" si="159"/>
        <v>108.40378863726498</v>
      </c>
      <c r="BK276" s="3">
        <f t="shared" si="160"/>
        <v>11.232193294028262</v>
      </c>
      <c r="BL276" s="3">
        <f t="shared" si="161"/>
        <v>34.538360595236163</v>
      </c>
      <c r="BM276" s="3">
        <f t="shared" si="162"/>
        <v>45.350236528800032</v>
      </c>
      <c r="BN276" s="3">
        <f t="shared" si="163"/>
        <v>-34.096218699951237</v>
      </c>
      <c r="BO276" s="3">
        <f t="shared" si="164"/>
        <v>88.543054897326144</v>
      </c>
      <c r="BP276" s="3">
        <f t="shared" si="165"/>
        <v>-16.473279489906382</v>
      </c>
      <c r="BQ276" s="3">
        <f t="shared" si="166"/>
        <v>126.78961887053084</v>
      </c>
      <c r="BR276" s="3">
        <f t="shared" si="167"/>
        <v>-11.494292429978598</v>
      </c>
      <c r="BS276" s="3">
        <f t="shared" si="168"/>
        <v>15.388198493879344</v>
      </c>
      <c r="BT276" s="3">
        <f t="shared" si="169"/>
        <v>-56.780592448069044</v>
      </c>
      <c r="BU276" s="3">
        <f t="shared" si="170"/>
        <v>-37.063306966781752</v>
      </c>
      <c r="BV276" s="3">
        <f t="shared" si="171"/>
        <v>19.631965408182793</v>
      </c>
      <c r="BW276" s="3">
        <f t="shared" si="172"/>
        <v>-33.10880054647329</v>
      </c>
    </row>
    <row r="277" spans="1:75">
      <c r="A277" s="2">
        <v>4999993.0805953899</v>
      </c>
      <c r="B277" s="2">
        <v>4999993.4864858398</v>
      </c>
      <c r="C277" s="2">
        <v>4999993.1746187098</v>
      </c>
      <c r="D277" s="2">
        <v>4999994.0426241802</v>
      </c>
      <c r="E277" s="2">
        <v>4999994.0365958503</v>
      </c>
      <c r="F277" s="2">
        <v>4999994.0429535797</v>
      </c>
      <c r="G277" s="2">
        <v>4999993.8609275902</v>
      </c>
      <c r="H277" s="2">
        <v>4999994.1403925298</v>
      </c>
      <c r="I277" s="2">
        <v>4999993.6954667997</v>
      </c>
      <c r="J277" s="2">
        <v>4999993.0987664396</v>
      </c>
      <c r="K277" s="2">
        <v>4999993.6525164703</v>
      </c>
      <c r="L277" s="2">
        <v>4999993.5966119701</v>
      </c>
      <c r="M277" s="2">
        <v>4999993.7258737404</v>
      </c>
      <c r="N277" s="2">
        <v>4999994.0671296101</v>
      </c>
      <c r="O277" s="2">
        <v>4999994.6751597896</v>
      </c>
      <c r="P277" s="2">
        <v>4999993.9000322996</v>
      </c>
      <c r="Q277" s="2">
        <v>4999994.0805949401</v>
      </c>
      <c r="R277" s="2">
        <v>4999993.8041196903</v>
      </c>
      <c r="S277" s="2">
        <v>4999993.9110748302</v>
      </c>
      <c r="T277" s="2">
        <v>4999993.6377787404</v>
      </c>
      <c r="U277" s="2">
        <v>4999993.6376577197</v>
      </c>
      <c r="V277" s="2">
        <v>4999994.2844118802</v>
      </c>
      <c r="W277" s="2">
        <v>4999994.1396974297</v>
      </c>
      <c r="X277" s="2">
        <v>4999994.3213964002</v>
      </c>
      <c r="Y277" s="2">
        <v>4999994.0441698199</v>
      </c>
      <c r="Z277" s="2">
        <v>4999993.6880414104</v>
      </c>
      <c r="AA277" s="2">
        <v>4999994.2402889999</v>
      </c>
      <c r="AB277" s="2">
        <v>4999993.5627252804</v>
      </c>
      <c r="AC277" s="2">
        <v>4999994.00678684</v>
      </c>
      <c r="AD277" s="2">
        <v>4999993.8024925301</v>
      </c>
      <c r="AE277" s="2">
        <v>4999994.11149613</v>
      </c>
      <c r="AF277" s="2">
        <v>4999993.8607695904</v>
      </c>
      <c r="AG277" s="2">
        <v>4999993.6643366897</v>
      </c>
      <c r="AH277" s="2">
        <v>4999993.5952705899</v>
      </c>
      <c r="AI277" s="2">
        <v>4999993.2863103896</v>
      </c>
      <c r="AJ277" s="2">
        <v>4999993.8128717104</v>
      </c>
      <c r="AN277" s="3">
        <f t="shared" si="175"/>
        <v>12.851257914503684</v>
      </c>
      <c r="AO277" s="3">
        <f t="shared" si="173"/>
        <v>0.80192007289081368</v>
      </c>
      <c r="AP277" s="3">
        <f t="shared" si="173"/>
        <v>14.729719248811968</v>
      </c>
      <c r="AQ277" s="3">
        <f t="shared" si="173"/>
        <v>-31.5239375671622</v>
      </c>
      <c r="AR277" s="3">
        <f t="shared" si="173"/>
        <v>39.870468182542098</v>
      </c>
      <c r="AS277" s="3">
        <f t="shared" si="173"/>
        <v>-14.376758010596154</v>
      </c>
      <c r="AT277" s="3">
        <f t="shared" si="173"/>
        <v>-5.9559474217227519</v>
      </c>
      <c r="AU277" s="3">
        <f t="shared" si="173"/>
        <v>-20.258044309415997</v>
      </c>
      <c r="AV277" s="3">
        <f t="shared" si="173"/>
        <v>-49.788822552493507</v>
      </c>
      <c r="AW277" s="3">
        <f t="shared" si="173"/>
        <v>-10.360454528559675</v>
      </c>
      <c r="AX277" s="3">
        <f t="shared" si="173"/>
        <v>-49.521682076399095</v>
      </c>
      <c r="AY277" s="3">
        <f t="shared" si="148"/>
        <v>-21.414847484493517</v>
      </c>
      <c r="AZ277" s="3">
        <f t="shared" si="149"/>
        <v>-6.8062871373572191</v>
      </c>
      <c r="BA277" s="3">
        <f t="shared" si="150"/>
        <v>3455.9211949910914</v>
      </c>
      <c r="BB277" s="3">
        <f t="shared" si="151"/>
        <v>-221.24867117214126</v>
      </c>
      <c r="BC277" s="3">
        <f t="shared" si="152"/>
        <v>10.75129219903944</v>
      </c>
      <c r="BD277" s="3">
        <f t="shared" si="153"/>
        <v>-7.4053289439871062</v>
      </c>
      <c r="BE277" s="3">
        <f t="shared" si="154"/>
        <v>-35.495783289719178</v>
      </c>
      <c r="BF277" s="3">
        <f t="shared" si="155"/>
        <v>-68.073941874322159</v>
      </c>
      <c r="BG277" s="3">
        <f t="shared" si="156"/>
        <v>10.167334137941335</v>
      </c>
      <c r="BH277" s="3">
        <f t="shared" si="157"/>
        <v>-52.049466245275966</v>
      </c>
      <c r="BI277" s="3">
        <f t="shared" si="158"/>
        <v>625.23329387782803</v>
      </c>
      <c r="BJ277" s="3">
        <f t="shared" si="159"/>
        <v>112.95433297929762</v>
      </c>
      <c r="BK277" s="3">
        <f t="shared" si="160"/>
        <v>14.691237303158513</v>
      </c>
      <c r="BL277" s="3">
        <f t="shared" si="161"/>
        <v>34.722680728819356</v>
      </c>
      <c r="BM277" s="3">
        <f t="shared" si="162"/>
        <v>44.727996776664178</v>
      </c>
      <c r="BN277" s="3">
        <f t="shared" si="163"/>
        <v>-31.366116079269624</v>
      </c>
      <c r="BO277" s="3">
        <f t="shared" si="164"/>
        <v>91.149599195243226</v>
      </c>
      <c r="BP277" s="3">
        <f t="shared" si="165"/>
        <v>-19.728563120136645</v>
      </c>
      <c r="BQ277" s="3">
        <f t="shared" si="166"/>
        <v>138.49229400928795</v>
      </c>
      <c r="BR277" s="3">
        <f t="shared" si="167"/>
        <v>-12.731874438601398</v>
      </c>
      <c r="BS277" s="3">
        <f t="shared" si="168"/>
        <v>18.912983101876229</v>
      </c>
      <c r="BT277" s="3">
        <f t="shared" si="169"/>
        <v>-57.599393662033009</v>
      </c>
      <c r="BU277" s="3">
        <f t="shared" si="170"/>
        <v>-37.963207867037752</v>
      </c>
      <c r="BV277" s="3">
        <f t="shared" si="171"/>
        <v>19.746585294216668</v>
      </c>
      <c r="BW277" s="3">
        <f t="shared" si="172"/>
        <v>-28.58931375496455</v>
      </c>
    </row>
    <row r="278" spans="1:75">
      <c r="A278" s="2">
        <v>4999993.0879872702</v>
      </c>
      <c r="B278" s="2">
        <v>4999993.4863015702</v>
      </c>
      <c r="C278" s="2">
        <v>4999993.1748802699</v>
      </c>
      <c r="D278" s="2">
        <v>4999994.0425858097</v>
      </c>
      <c r="E278" s="2">
        <v>4999994.0377875203</v>
      </c>
      <c r="F278" s="2">
        <v>4999994.0420842702</v>
      </c>
      <c r="G278" s="2">
        <v>4999993.8612245498</v>
      </c>
      <c r="H278" s="2">
        <v>4999994.1405664301</v>
      </c>
      <c r="I278" s="2">
        <v>4999993.6956200097</v>
      </c>
      <c r="J278" s="2">
        <v>4999993.0991121298</v>
      </c>
      <c r="K278" s="2">
        <v>4999993.6523648202</v>
      </c>
      <c r="L278" s="2">
        <v>4999993.5962561304</v>
      </c>
      <c r="M278" s="2">
        <v>4999993.7259029904</v>
      </c>
      <c r="N278" s="2">
        <v>4999994.0671358099</v>
      </c>
      <c r="O278" s="2">
        <v>4999994.6785993101</v>
      </c>
      <c r="P278" s="2">
        <v>4999993.8998682899</v>
      </c>
      <c r="Q278" s="2">
        <v>4999994.0810730997</v>
      </c>
      <c r="R278" s="2">
        <v>4999993.8049590997</v>
      </c>
      <c r="S278" s="2">
        <v>4999993.9110685596</v>
      </c>
      <c r="T278" s="2">
        <v>4999993.6376137203</v>
      </c>
      <c r="U278" s="2">
        <v>4999993.6381764198</v>
      </c>
      <c r="V278" s="2">
        <v>4999994.2840375202</v>
      </c>
      <c r="W278" s="2">
        <v>4999994.1948619299</v>
      </c>
      <c r="X278" s="2">
        <v>4999994.3142639296</v>
      </c>
      <c r="Y278" s="2">
        <v>4999994.0438975496</v>
      </c>
      <c r="Z278" s="2">
        <v>4999993.6882074801</v>
      </c>
      <c r="AA278" s="2">
        <v>4999994.2405141899</v>
      </c>
      <c r="AB278" s="2">
        <v>4999993.5613941802</v>
      </c>
      <c r="AC278" s="2">
        <v>4999994.0071324296</v>
      </c>
      <c r="AD278" s="2">
        <v>4999993.8042681897</v>
      </c>
      <c r="AE278" s="2">
        <v>4999994.1117246896</v>
      </c>
      <c r="AF278" s="2">
        <v>4999993.8599201301</v>
      </c>
      <c r="AG278" s="2">
        <v>4999993.6654558303</v>
      </c>
      <c r="AH278" s="2">
        <v>4999993.5958752697</v>
      </c>
      <c r="AI278" s="2">
        <v>4999993.2857095003</v>
      </c>
      <c r="AJ278" s="2">
        <v>4999993.8128685402</v>
      </c>
      <c r="AN278" s="3">
        <f t="shared" si="175"/>
        <v>27.635038925231949</v>
      </c>
      <c r="AO278" s="3">
        <f t="shared" si="173"/>
        <v>0.4333803488269789</v>
      </c>
      <c r="AP278" s="3">
        <f t="shared" si="173"/>
        <v>15.252840128553617</v>
      </c>
      <c r="AQ278" s="3">
        <f t="shared" si="173"/>
        <v>-31.600678638503677</v>
      </c>
      <c r="AR278" s="3">
        <f t="shared" si="173"/>
        <v>42.253811184729969</v>
      </c>
      <c r="AS278" s="3">
        <f t="shared" si="173"/>
        <v>-16.1153791388302</v>
      </c>
      <c r="AT278" s="3">
        <f t="shared" si="173"/>
        <v>-5.3620273858593812</v>
      </c>
      <c r="AU278" s="3">
        <f t="shared" si="173"/>
        <v>-19.910243349680155</v>
      </c>
      <c r="AV278" s="3">
        <f t="shared" si="173"/>
        <v>-49.482402139441916</v>
      </c>
      <c r="AW278" s="3">
        <f t="shared" si="173"/>
        <v>-9.6690732232173584</v>
      </c>
      <c r="AX278" s="3">
        <f t="shared" si="173"/>
        <v>-49.824982557520798</v>
      </c>
      <c r="AY278" s="3">
        <f t="shared" si="148"/>
        <v>-22.12652785302074</v>
      </c>
      <c r="AZ278" s="3">
        <f t="shared" si="149"/>
        <v>-6.7477869677876487</v>
      </c>
      <c r="BA278" s="3">
        <f t="shared" si="150"/>
        <v>3455.9335946388487</v>
      </c>
      <c r="BB278" s="3">
        <f t="shared" si="151"/>
        <v>-214.36962302697435</v>
      </c>
      <c r="BC278" s="3">
        <f t="shared" si="152"/>
        <v>10.42327253714474</v>
      </c>
      <c r="BD278" s="3">
        <f t="shared" si="153"/>
        <v>-6.4490085400075658</v>
      </c>
      <c r="BE278" s="3">
        <f t="shared" si="154"/>
        <v>-33.816962378515385</v>
      </c>
      <c r="BF278" s="3">
        <f t="shared" si="155"/>
        <v>-68.086483079299043</v>
      </c>
      <c r="BG278" s="3">
        <f t="shared" si="156"/>
        <v>9.8372934863003572</v>
      </c>
      <c r="BH278" s="3">
        <f t="shared" si="157"/>
        <v>-51.012064714750672</v>
      </c>
      <c r="BI278" s="3">
        <f t="shared" si="158"/>
        <v>624.48457295508365</v>
      </c>
      <c r="BJ278" s="3">
        <f t="shared" si="159"/>
        <v>223.28346381723668</v>
      </c>
      <c r="BK278" s="3">
        <f t="shared" si="160"/>
        <v>0.4262798656786822</v>
      </c>
      <c r="BL278" s="3">
        <f t="shared" si="161"/>
        <v>34.178139494202163</v>
      </c>
      <c r="BM278" s="3">
        <f t="shared" si="162"/>
        <v>45.060136629870641</v>
      </c>
      <c r="BN278" s="3">
        <f t="shared" si="163"/>
        <v>-30.915735415366353</v>
      </c>
      <c r="BO278" s="3">
        <f t="shared" si="164"/>
        <v>88.487395262810224</v>
      </c>
      <c r="BP278" s="3">
        <f t="shared" si="165"/>
        <v>-19.037383106916682</v>
      </c>
      <c r="BQ278" s="3">
        <f t="shared" si="166"/>
        <v>142.04361770186574</v>
      </c>
      <c r="BR278" s="3">
        <f t="shared" si="167"/>
        <v>-12.274754704179765</v>
      </c>
      <c r="BS278" s="3">
        <f t="shared" si="168"/>
        <v>17.214060509388908</v>
      </c>
      <c r="BT278" s="3">
        <f t="shared" si="169"/>
        <v>-55.361109767536668</v>
      </c>
      <c r="BU278" s="3">
        <f t="shared" si="170"/>
        <v>-36.753846706461481</v>
      </c>
      <c r="BV278" s="3">
        <f t="shared" si="171"/>
        <v>18.544805027883818</v>
      </c>
      <c r="BW278" s="3">
        <f t="shared" si="172"/>
        <v>-28.595654206880241</v>
      </c>
    </row>
    <row r="279" spans="1:75">
      <c r="A279" s="2">
        <v>4999993.0881187003</v>
      </c>
      <c r="B279" s="2">
        <v>4999993.4860662101</v>
      </c>
      <c r="C279" s="2">
        <v>4999993.1745319599</v>
      </c>
      <c r="D279" s="2">
        <v>4999994.04255048</v>
      </c>
      <c r="E279" s="2">
        <v>4999994.0396181596</v>
      </c>
      <c r="F279" s="2">
        <v>4999994.0431096703</v>
      </c>
      <c r="G279" s="2">
        <v>4999993.8615750698</v>
      </c>
      <c r="H279" s="2">
        <v>4999994.1404707702</v>
      </c>
      <c r="I279" s="2">
        <v>4999993.6957938699</v>
      </c>
      <c r="J279" s="2">
        <v>4999993.0987048103</v>
      </c>
      <c r="K279" s="2">
        <v>4999993.6528419899</v>
      </c>
      <c r="L279" s="2">
        <v>4999993.5966472402</v>
      </c>
      <c r="M279" s="2">
        <v>4999993.7257557204</v>
      </c>
      <c r="N279" s="2">
        <v>4999994.0670043305</v>
      </c>
      <c r="O279" s="2">
        <v>4999994.6803763397</v>
      </c>
      <c r="P279" s="2">
        <v>4999993.9002405899</v>
      </c>
      <c r="Q279" s="2">
        <v>4999994.0811711103</v>
      </c>
      <c r="R279" s="2">
        <v>4999993.8046163199</v>
      </c>
      <c r="S279" s="2">
        <v>4999993.9112305101</v>
      </c>
      <c r="T279" s="2">
        <v>4999993.6367904702</v>
      </c>
      <c r="U279" s="2">
        <v>4999993.63830302</v>
      </c>
      <c r="V279" s="2">
        <v>4999994.28313608</v>
      </c>
      <c r="W279" s="2">
        <v>4999994.2010332001</v>
      </c>
      <c r="X279" s="2">
        <v>4999994.3150574397</v>
      </c>
      <c r="Y279" s="2">
        <v>4999994.0443166196</v>
      </c>
      <c r="Z279" s="2">
        <v>4999993.6895007398</v>
      </c>
      <c r="AA279" s="2">
        <v>4999994.2392525896</v>
      </c>
      <c r="AB279" s="2">
        <v>4999993.5611006999</v>
      </c>
      <c r="AC279" s="2">
        <v>4999994.0076853801</v>
      </c>
      <c r="AD279" s="2">
        <v>4999993.8081375798</v>
      </c>
      <c r="AE279" s="2">
        <v>4999994.1112837801</v>
      </c>
      <c r="AF279" s="2">
        <v>4999993.8600976104</v>
      </c>
      <c r="AG279" s="2">
        <v>4999993.6636802303</v>
      </c>
      <c r="AH279" s="2">
        <v>4999993.5957447598</v>
      </c>
      <c r="AI279" s="2">
        <v>4999993.286421</v>
      </c>
      <c r="AJ279" s="2">
        <v>4999993.8127675299</v>
      </c>
      <c r="AN279" s="3">
        <f t="shared" si="175"/>
        <v>27.897899498087263</v>
      </c>
      <c r="AO279" s="3">
        <f t="shared" si="173"/>
        <v>-3.7340495953197231E-2</v>
      </c>
      <c r="AP279" s="3">
        <f t="shared" si="173"/>
        <v>14.556219204000199</v>
      </c>
      <c r="AQ279" s="3">
        <f t="shared" si="173"/>
        <v>-31.671338166206077</v>
      </c>
      <c r="AR279" s="3">
        <f t="shared" si="173"/>
        <v>45.915094201333169</v>
      </c>
      <c r="AS279" s="3">
        <f t="shared" si="173"/>
        <v>-14.064576449452701</v>
      </c>
      <c r="AT279" s="3">
        <f t="shared" si="173"/>
        <v>-4.6609864960030043</v>
      </c>
      <c r="AU279" s="3">
        <f t="shared" si="173"/>
        <v>-20.101563307362657</v>
      </c>
      <c r="AV279" s="3">
        <f t="shared" si="173"/>
        <v>-49.134681243626012</v>
      </c>
      <c r="AW279" s="3">
        <f t="shared" si="173"/>
        <v>-10.483713378664808</v>
      </c>
      <c r="AX279" s="3">
        <f t="shared" si="173"/>
        <v>-48.870642069990218</v>
      </c>
      <c r="AY279" s="3">
        <f t="shared" si="148"/>
        <v>-21.344307159858637</v>
      </c>
      <c r="AZ279" s="3">
        <f t="shared" si="149"/>
        <v>-7.042327414631858</v>
      </c>
      <c r="BA279" s="3">
        <f t="shared" si="150"/>
        <v>3455.6706353070085</v>
      </c>
      <c r="BB279" s="3">
        <f t="shared" si="151"/>
        <v>-210.81556012810577</v>
      </c>
      <c r="BC279" s="3">
        <f t="shared" si="152"/>
        <v>11.167873295339069</v>
      </c>
      <c r="BD279" s="3">
        <f t="shared" si="153"/>
        <v>-6.2529872578720855</v>
      </c>
      <c r="BE279" s="3">
        <f t="shared" si="154"/>
        <v>-34.502522811302512</v>
      </c>
      <c r="BF279" s="3">
        <f t="shared" si="155"/>
        <v>-67.762581734126528</v>
      </c>
      <c r="BG279" s="3">
        <f t="shared" si="156"/>
        <v>8.1907913087201774</v>
      </c>
      <c r="BH279" s="3">
        <f t="shared" si="157"/>
        <v>-50.758863862872609</v>
      </c>
      <c r="BI279" s="3">
        <f t="shared" si="158"/>
        <v>622.68169046448202</v>
      </c>
      <c r="BJ279" s="3">
        <f t="shared" si="159"/>
        <v>235.62601897012422</v>
      </c>
      <c r="BK279" s="3">
        <f t="shared" si="160"/>
        <v>2.013301903697529</v>
      </c>
      <c r="BL279" s="3">
        <f t="shared" si="161"/>
        <v>35.016280521212444</v>
      </c>
      <c r="BM279" s="3">
        <f t="shared" si="162"/>
        <v>47.646659252285488</v>
      </c>
      <c r="BN279" s="3">
        <f t="shared" si="163"/>
        <v>-33.438938900474803</v>
      </c>
      <c r="BO279" s="3">
        <f t="shared" si="164"/>
        <v>87.900434037058005</v>
      </c>
      <c r="BP279" s="3">
        <f t="shared" si="165"/>
        <v>-17.931480929644671</v>
      </c>
      <c r="BQ279" s="3">
        <f t="shared" si="166"/>
        <v>149.78240763156731</v>
      </c>
      <c r="BR279" s="3">
        <f t="shared" si="167"/>
        <v>-13.156574796061616</v>
      </c>
      <c r="BS279" s="3">
        <f t="shared" si="168"/>
        <v>17.569021506696359</v>
      </c>
      <c r="BT279" s="3">
        <f t="shared" si="169"/>
        <v>-58.912314279163397</v>
      </c>
      <c r="BU279" s="3">
        <f t="shared" si="170"/>
        <v>-37.014866955165708</v>
      </c>
      <c r="BV279" s="3">
        <f t="shared" si="171"/>
        <v>19.967806368134141</v>
      </c>
      <c r="BW279" s="3">
        <f t="shared" si="172"/>
        <v>-28.79767508652894</v>
      </c>
    </row>
    <row r="280" spans="1:75">
      <c r="A280" s="2">
        <v>4999993.0843932303</v>
      </c>
      <c r="B280" s="2">
        <v>4999993.4860842703</v>
      </c>
      <c r="C280" s="2">
        <v>4999993.1746080704</v>
      </c>
      <c r="D280" s="2">
        <v>4999994.0426101498</v>
      </c>
      <c r="E280" s="2">
        <v>4999994.0384402797</v>
      </c>
      <c r="F280" s="2">
        <v>4999994.0431110496</v>
      </c>
      <c r="G280" s="2">
        <v>4999993.8606936</v>
      </c>
      <c r="H280" s="2">
        <v>4999994.1404447798</v>
      </c>
      <c r="I280" s="2">
        <v>4999993.6956815301</v>
      </c>
      <c r="J280" s="2">
        <v>4999993.0985912299</v>
      </c>
      <c r="K280" s="2">
        <v>4999993.6528874403</v>
      </c>
      <c r="L280" s="2">
        <v>4999993.59644421</v>
      </c>
      <c r="M280" s="2">
        <v>4999993.7258927403</v>
      </c>
      <c r="N280" s="2">
        <v>4999994.0669463603</v>
      </c>
      <c r="O280" s="2">
        <v>4999994.6723322598</v>
      </c>
      <c r="P280" s="2">
        <v>4999993.9002099996</v>
      </c>
      <c r="Q280" s="2">
        <v>4999994.08003012</v>
      </c>
      <c r="R280" s="2">
        <v>4999993.8048479101</v>
      </c>
      <c r="S280" s="2">
        <v>4999993.9110627398</v>
      </c>
      <c r="T280" s="2">
        <v>4999993.6372773303</v>
      </c>
      <c r="U280" s="2">
        <v>4999993.6379974401</v>
      </c>
      <c r="V280" s="2">
        <v>4999994.28501439</v>
      </c>
      <c r="W280" s="2">
        <v>4999994.19445395</v>
      </c>
      <c r="X280" s="2">
        <v>4999994.3138285903</v>
      </c>
      <c r="Y280" s="2">
        <v>4999994.0447842302</v>
      </c>
      <c r="Z280" s="2">
        <v>4999993.6872309903</v>
      </c>
      <c r="AA280" s="2">
        <v>4999994.2404187601</v>
      </c>
      <c r="AB280" s="2">
        <v>4999993.5614047004</v>
      </c>
      <c r="AC280" s="2">
        <v>4999994.0080432501</v>
      </c>
      <c r="AD280" s="2">
        <v>4999993.7972700698</v>
      </c>
      <c r="AE280" s="2">
        <v>4999994.1137448298</v>
      </c>
      <c r="AF280" s="2">
        <v>4999993.85936384</v>
      </c>
      <c r="AG280" s="2">
        <v>4999993.6647558799</v>
      </c>
      <c r="AH280" s="2">
        <v>4999993.5961939702</v>
      </c>
      <c r="AI280" s="2">
        <v>4999993.2863380602</v>
      </c>
      <c r="AJ280" s="2">
        <v>4999993.8138598297</v>
      </c>
      <c r="AN280" s="3">
        <f t="shared" si="175"/>
        <v>20.446949089846115</v>
      </c>
      <c r="AO280" s="3">
        <f t="shared" si="173"/>
        <v>-1.2200341621860719E-3</v>
      </c>
      <c r="AP280" s="3">
        <f t="shared" si="173"/>
        <v>14.708440361548506</v>
      </c>
      <c r="AQ280" s="3">
        <f t="shared" si="173"/>
        <v>-31.55199834968063</v>
      </c>
      <c r="AR280" s="3">
        <f t="shared" si="173"/>
        <v>43.559331418874315</v>
      </c>
      <c r="AS280" s="3">
        <f t="shared" si="173"/>
        <v>-14.061817868704058</v>
      </c>
      <c r="AT280" s="3">
        <f t="shared" si="173"/>
        <v>-6.4239282765562278</v>
      </c>
      <c r="AU280" s="3">
        <f t="shared" si="173"/>
        <v>-20.153544206354475</v>
      </c>
      <c r="AV280" s="3">
        <f t="shared" si="173"/>
        <v>-49.359361234288684</v>
      </c>
      <c r="AW280" s="3">
        <f t="shared" si="173"/>
        <v>-10.710874443787381</v>
      </c>
      <c r="AX280" s="3">
        <f t="shared" si="173"/>
        <v>-48.779741146469178</v>
      </c>
      <c r="AY280" s="3">
        <f t="shared" si="148"/>
        <v>-21.750368046844795</v>
      </c>
      <c r="AZ280" s="3">
        <f t="shared" si="149"/>
        <v>-6.7682872660104234</v>
      </c>
      <c r="BA280" s="3">
        <f t="shared" si="150"/>
        <v>3455.5546947820549</v>
      </c>
      <c r="BB280" s="3">
        <f t="shared" si="151"/>
        <v>-226.90373666042356</v>
      </c>
      <c r="BC280" s="3">
        <f t="shared" si="152"/>
        <v>11.106692778061815</v>
      </c>
      <c r="BD280" s="3">
        <f t="shared" si="153"/>
        <v>-8.5349705468110617</v>
      </c>
      <c r="BE280" s="3">
        <f t="shared" si="154"/>
        <v>-34.039341995015064</v>
      </c>
      <c r="BF280" s="3">
        <f t="shared" si="155"/>
        <v>-68.098122762931993</v>
      </c>
      <c r="BG280" s="3">
        <f t="shared" si="156"/>
        <v>9.1645126522185905</v>
      </c>
      <c r="BH280" s="3">
        <f t="shared" si="157"/>
        <v>-51.370024587869061</v>
      </c>
      <c r="BI280" s="3">
        <f t="shared" si="158"/>
        <v>626.43831498349414</v>
      </c>
      <c r="BJ280" s="3">
        <f t="shared" si="159"/>
        <v>222.46750320436698</v>
      </c>
      <c r="BK280" s="3">
        <f t="shared" si="160"/>
        <v>-0.44439969829609061</v>
      </c>
      <c r="BL280" s="3">
        <f t="shared" si="161"/>
        <v>35.95150272937753</v>
      </c>
      <c r="BM280" s="3">
        <f t="shared" si="162"/>
        <v>43.107154442028452</v>
      </c>
      <c r="BN280" s="3">
        <f t="shared" si="163"/>
        <v>-31.106595295133495</v>
      </c>
      <c r="BO280" s="3">
        <f t="shared" si="164"/>
        <v>88.508435729696373</v>
      </c>
      <c r="BP280" s="3">
        <f t="shared" si="165"/>
        <v>-17.2157400480957</v>
      </c>
      <c r="BQ280" s="3">
        <f t="shared" si="166"/>
        <v>128.04736040806941</v>
      </c>
      <c r="BR280" s="3">
        <f t="shared" si="167"/>
        <v>-8.2344695940736869</v>
      </c>
      <c r="BS280" s="3">
        <f t="shared" si="168"/>
        <v>16.101478841828204</v>
      </c>
      <c r="BT280" s="3">
        <f t="shared" si="169"/>
        <v>-56.761012297562459</v>
      </c>
      <c r="BU280" s="3">
        <f t="shared" si="170"/>
        <v>-36.116444997047033</v>
      </c>
      <c r="BV280" s="3">
        <f t="shared" si="171"/>
        <v>19.801926418663374</v>
      </c>
      <c r="BW280" s="3">
        <f t="shared" si="172"/>
        <v>-26.613072751506348</v>
      </c>
    </row>
    <row r="281" spans="1:75">
      <c r="A281" s="2">
        <v>4999993.0858570999</v>
      </c>
      <c r="B281" s="2">
        <v>4999993.4863828002</v>
      </c>
      <c r="C281" s="2">
        <v>4999993.1745438799</v>
      </c>
      <c r="D281" s="2">
        <v>4999994.0436495002</v>
      </c>
      <c r="E281" s="2">
        <v>4999994.0402637003</v>
      </c>
      <c r="F281" s="2">
        <v>4999994.0432262998</v>
      </c>
      <c r="G281" s="2">
        <v>4999993.8605029499</v>
      </c>
      <c r="H281" s="2">
        <v>4999994.1407101499</v>
      </c>
      <c r="I281" s="2">
        <v>4999993.6955512399</v>
      </c>
      <c r="J281" s="2">
        <v>4999993.0983736096</v>
      </c>
      <c r="K281" s="2">
        <v>4999993.6525244601</v>
      </c>
      <c r="L281" s="2">
        <v>4999993.5961142797</v>
      </c>
      <c r="M281" s="2">
        <v>4999993.7257628199</v>
      </c>
      <c r="N281" s="2">
        <v>4999994.0666342899</v>
      </c>
      <c r="O281" s="2">
        <v>4999994.6801093202</v>
      </c>
      <c r="P281" s="2">
        <v>4999993.9000470797</v>
      </c>
      <c r="Q281" s="2">
        <v>4999994.0797731401</v>
      </c>
      <c r="R281" s="2">
        <v>4999993.8044662299</v>
      </c>
      <c r="S281" s="2">
        <v>4999993.9109872403</v>
      </c>
      <c r="T281" s="2">
        <v>4999993.6372985896</v>
      </c>
      <c r="U281" s="2">
        <v>4999993.6383439498</v>
      </c>
      <c r="V281" s="2">
        <v>4999994.28451009</v>
      </c>
      <c r="W281" s="2">
        <v>4999994.1661368404</v>
      </c>
      <c r="X281" s="2">
        <v>4999994.3118666997</v>
      </c>
      <c r="Y281" s="2">
        <v>4999994.04481884</v>
      </c>
      <c r="Z281" s="2">
        <v>4999993.6877320101</v>
      </c>
      <c r="AA281" s="2">
        <v>4999994.2422598302</v>
      </c>
      <c r="AB281" s="2">
        <v>4999993.5615000799</v>
      </c>
      <c r="AC281" s="2">
        <v>4999994.0085336203</v>
      </c>
      <c r="AD281" s="2">
        <v>4999993.7961601401</v>
      </c>
      <c r="AE281" s="2">
        <v>4999994.1145452401</v>
      </c>
      <c r="AF281" s="2">
        <v>4999993.8596742302</v>
      </c>
      <c r="AG281" s="2">
        <v>4999993.6666088896</v>
      </c>
      <c r="AH281" s="2">
        <v>4999993.5957779502</v>
      </c>
      <c r="AI281" s="2">
        <v>4999993.2859765003</v>
      </c>
      <c r="AJ281" s="2">
        <v>4999993.8145798603</v>
      </c>
      <c r="AN281" s="3">
        <f t="shared" si="175"/>
        <v>23.37469231843053</v>
      </c>
      <c r="AO281" s="3">
        <f t="shared" si="173"/>
        <v>0.59584047039319143</v>
      </c>
      <c r="AP281" s="3">
        <f t="shared" si="173"/>
        <v>14.580059231843777</v>
      </c>
      <c r="AQ281" s="3">
        <f t="shared" si="173"/>
        <v>-29.473295068839331</v>
      </c>
      <c r="AR281" s="3">
        <f t="shared" si="173"/>
        <v>47.206177055649086</v>
      </c>
      <c r="AS281" s="3">
        <f t="shared" si="173"/>
        <v>-13.831317119842527</v>
      </c>
      <c r="AT281" s="3">
        <f t="shared" si="173"/>
        <v>-6.8052289703495612</v>
      </c>
      <c r="AU281" s="3">
        <f t="shared" si="173"/>
        <v>-19.622803339266301</v>
      </c>
      <c r="AV281" s="3">
        <f t="shared" si="173"/>
        <v>-49.619941892646274</v>
      </c>
      <c r="AW281" s="3">
        <f t="shared" si="173"/>
        <v>-11.146115610807142</v>
      </c>
      <c r="AX281" s="3">
        <f t="shared" si="173"/>
        <v>-49.505702423456867</v>
      </c>
      <c r="AY281" s="3">
        <f t="shared" si="148"/>
        <v>-22.410229561068139</v>
      </c>
      <c r="AZ281" s="3">
        <f t="shared" si="149"/>
        <v>-7.0281284528517194</v>
      </c>
      <c r="BA281" s="3">
        <f t="shared" si="150"/>
        <v>3454.9305531012265</v>
      </c>
      <c r="BB281" s="3">
        <f t="shared" si="151"/>
        <v>-211.34959967576128</v>
      </c>
      <c r="BC281" s="3">
        <f t="shared" si="152"/>
        <v>10.780852413652788</v>
      </c>
      <c r="BD281" s="3">
        <f t="shared" si="153"/>
        <v>-9.0489308309255776</v>
      </c>
      <c r="BE281" s="3">
        <f t="shared" si="154"/>
        <v>-34.802703349173306</v>
      </c>
      <c r="BF281" s="3">
        <f t="shared" si="155"/>
        <v>-68.249122000101394</v>
      </c>
      <c r="BG281" s="3">
        <f t="shared" si="156"/>
        <v>9.2070313071859342</v>
      </c>
      <c r="BH281" s="3">
        <f t="shared" si="157"/>
        <v>-50.677004230116481</v>
      </c>
      <c r="BI281" s="3">
        <f t="shared" si="158"/>
        <v>625.42971377091646</v>
      </c>
      <c r="BJ281" s="3">
        <f t="shared" si="159"/>
        <v>165.83321682251631</v>
      </c>
      <c r="BK281" s="3">
        <f t="shared" si="160"/>
        <v>-4.3681853765298682</v>
      </c>
      <c r="BL281" s="3">
        <f t="shared" si="161"/>
        <v>36.02072243110576</v>
      </c>
      <c r="BM281" s="3">
        <f t="shared" si="162"/>
        <v>44.10919547182985</v>
      </c>
      <c r="BN281" s="3">
        <f t="shared" si="163"/>
        <v>-27.424450804130487</v>
      </c>
      <c r="BO281" s="3">
        <f t="shared" si="164"/>
        <v>88.69919505469737</v>
      </c>
      <c r="BP281" s="3">
        <f t="shared" si="165"/>
        <v>-16.23499846140216</v>
      </c>
      <c r="BQ281" s="3">
        <f t="shared" si="166"/>
        <v>125.82749811514327</v>
      </c>
      <c r="BR281" s="3">
        <f t="shared" si="167"/>
        <v>-6.6336471396378291</v>
      </c>
      <c r="BS281" s="3">
        <f t="shared" si="168"/>
        <v>16.722260117916687</v>
      </c>
      <c r="BT281" s="3">
        <f t="shared" si="169"/>
        <v>-53.05498825113682</v>
      </c>
      <c r="BU281" s="3">
        <f t="shared" si="170"/>
        <v>-36.948485922558909</v>
      </c>
      <c r="BV281" s="3">
        <f t="shared" si="171"/>
        <v>19.078805621149005</v>
      </c>
      <c r="BW281" s="3">
        <f t="shared" si="172"/>
        <v>-25.173009717362955</v>
      </c>
    </row>
    <row r="282" spans="1:75">
      <c r="A282" s="2">
        <v>4999993.0983211203</v>
      </c>
      <c r="B282" s="2">
        <v>4999993.4861828899</v>
      </c>
      <c r="C282" s="2">
        <v>4999993.1737272097</v>
      </c>
      <c r="D282" s="2">
        <v>4999994.0422170004</v>
      </c>
      <c r="E282" s="2">
        <v>4999994.03980284</v>
      </c>
      <c r="F282" s="2">
        <v>4999994.0421155402</v>
      </c>
      <c r="G282" s="2">
        <v>4999993.8609573701</v>
      </c>
      <c r="H282" s="2">
        <v>4999994.1410190798</v>
      </c>
      <c r="I282" s="2">
        <v>4999993.6958509898</v>
      </c>
      <c r="J282" s="2">
        <v>4999993.0981455799</v>
      </c>
      <c r="K282" s="2">
        <v>4999993.6523823002</v>
      </c>
      <c r="L282" s="2">
        <v>4999993.5963054197</v>
      </c>
      <c r="M282" s="2">
        <v>4999993.7259525396</v>
      </c>
      <c r="N282" s="2">
        <v>4999994.0669526104</v>
      </c>
      <c r="O282" s="2">
        <v>4999994.6797712101</v>
      </c>
      <c r="P282" s="2">
        <v>4999993.8995277202</v>
      </c>
      <c r="Q282" s="2">
        <v>4999994.07990772</v>
      </c>
      <c r="R282" s="2">
        <v>4999993.8048226796</v>
      </c>
      <c r="S282" s="2">
        <v>4999993.9105531098</v>
      </c>
      <c r="T282" s="2">
        <v>4999993.6369878398</v>
      </c>
      <c r="U282" s="2">
        <v>4999993.6380342701</v>
      </c>
      <c r="V282" s="2">
        <v>4999994.2825402003</v>
      </c>
      <c r="W282" s="2">
        <v>4999994.1598532097</v>
      </c>
      <c r="X282" s="2">
        <v>4999994.3137054797</v>
      </c>
      <c r="Y282" s="2">
        <v>4999994.0451475801</v>
      </c>
      <c r="Z282" s="2">
        <v>4999993.6871682098</v>
      </c>
      <c r="AA282" s="2">
        <v>4999994.2424865803</v>
      </c>
      <c r="AB282" s="2">
        <v>4999993.5615514601</v>
      </c>
      <c r="AC282" s="2">
        <v>4999994.0082624303</v>
      </c>
      <c r="AD282" s="2">
        <v>4999993.7998254998</v>
      </c>
      <c r="AE282" s="2">
        <v>4999994.1142488001</v>
      </c>
      <c r="AF282" s="2">
        <v>4999993.8598239804</v>
      </c>
      <c r="AG282" s="2">
        <v>4999993.6665204102</v>
      </c>
      <c r="AH282" s="2">
        <v>4999993.5959535604</v>
      </c>
      <c r="AI282" s="2">
        <v>4999993.28554725</v>
      </c>
      <c r="AJ282" s="2">
        <v>4999993.8143405998</v>
      </c>
      <c r="AN282" s="3">
        <f t="shared" si="175"/>
        <v>48.30276765043287</v>
      </c>
      <c r="AO282" s="3">
        <f t="shared" si="173"/>
        <v>0.19601944294042087</v>
      </c>
      <c r="AP282" s="3">
        <f t="shared" si="173"/>
        <v>12.946716506955955</v>
      </c>
      <c r="AQ282" s="3">
        <f t="shared" si="173"/>
        <v>-32.338298170000115</v>
      </c>
      <c r="AR282" s="3">
        <f t="shared" si="173"/>
        <v>46.284455313783091</v>
      </c>
      <c r="AS282" s="3">
        <f t="shared" si="173"/>
        <v>-16.052838890878501</v>
      </c>
      <c r="AT282" s="3">
        <f t="shared" si="173"/>
        <v>-5.8963874073377687</v>
      </c>
      <c r="AU282" s="3">
        <f t="shared" si="173"/>
        <v>-19.004942731337287</v>
      </c>
      <c r="AV282" s="3">
        <f t="shared" si="173"/>
        <v>-49.02044134785632</v>
      </c>
      <c r="AW282" s="3">
        <f t="shared" si="173"/>
        <v>-11.602175591373385</v>
      </c>
      <c r="AX282" s="3">
        <f t="shared" si="173"/>
        <v>-49.790022526506363</v>
      </c>
      <c r="AY282" s="3">
        <f t="shared" si="148"/>
        <v>-22.02794909510634</v>
      </c>
      <c r="AZ282" s="3">
        <f t="shared" si="149"/>
        <v>-6.648688533629346</v>
      </c>
      <c r="BA282" s="3">
        <f t="shared" si="150"/>
        <v>3455.5671950128035</v>
      </c>
      <c r="BB282" s="3">
        <f t="shared" si="151"/>
        <v>-212.02582066386597</v>
      </c>
      <c r="BC282" s="3">
        <f t="shared" si="152"/>
        <v>9.7421321766742164</v>
      </c>
      <c r="BD282" s="3">
        <f t="shared" si="153"/>
        <v>-8.7797708378270229</v>
      </c>
      <c r="BE282" s="3">
        <f t="shared" si="154"/>
        <v>-34.089802977103808</v>
      </c>
      <c r="BF282" s="3">
        <f t="shared" si="155"/>
        <v>-69.117383911990274</v>
      </c>
      <c r="BG282" s="3">
        <f t="shared" si="156"/>
        <v>8.5855310220114216</v>
      </c>
      <c r="BH282" s="3">
        <f t="shared" si="157"/>
        <v>-51.296364329450618</v>
      </c>
      <c r="BI282" s="3">
        <f t="shared" si="158"/>
        <v>621.48992954562027</v>
      </c>
      <c r="BJ282" s="3">
        <f t="shared" si="159"/>
        <v>153.26594071702976</v>
      </c>
      <c r="BK282" s="3">
        <f t="shared" si="160"/>
        <v>-0.6906211779283471</v>
      </c>
      <c r="BL282" s="3">
        <f t="shared" si="161"/>
        <v>36.678203426623575</v>
      </c>
      <c r="BM282" s="3">
        <f t="shared" si="162"/>
        <v>42.981593373449932</v>
      </c>
      <c r="BN282" s="3">
        <f t="shared" si="163"/>
        <v>-26.970950206018053</v>
      </c>
      <c r="BO282" s="3">
        <f t="shared" si="164"/>
        <v>88.801955458171321</v>
      </c>
      <c r="BP282" s="3">
        <f t="shared" si="165"/>
        <v>-16.777379026166855</v>
      </c>
      <c r="BQ282" s="3">
        <f t="shared" si="166"/>
        <v>133.15822668468792</v>
      </c>
      <c r="BR282" s="3">
        <f t="shared" si="167"/>
        <v>-7.2265277881191938</v>
      </c>
      <c r="BS282" s="3">
        <f t="shared" si="168"/>
        <v>17.021760787704146</v>
      </c>
      <c r="BT282" s="3">
        <f t="shared" si="169"/>
        <v>-53.231947214105567</v>
      </c>
      <c r="BU282" s="3">
        <f t="shared" si="170"/>
        <v>-36.597265104658405</v>
      </c>
      <c r="BV282" s="3">
        <f t="shared" si="171"/>
        <v>18.220303866849754</v>
      </c>
      <c r="BW282" s="3">
        <f t="shared" si="172"/>
        <v>-25.651531297547809</v>
      </c>
    </row>
    <row r="283" spans="1:75">
      <c r="A283" s="2">
        <v>4999993.1052825898</v>
      </c>
      <c r="B283" s="2">
        <v>4999993.4864423601</v>
      </c>
      <c r="C283" s="2">
        <v>4999993.1750269802</v>
      </c>
      <c r="D283" s="2">
        <v>4999994.04203605</v>
      </c>
      <c r="E283" s="2">
        <v>4999994.0390448701</v>
      </c>
      <c r="F283" s="2">
        <v>4999994.0432599001</v>
      </c>
      <c r="G283" s="2">
        <v>4999993.8607347002</v>
      </c>
      <c r="H283" s="2">
        <v>4999994.1405094201</v>
      </c>
      <c r="I283" s="2">
        <v>4999993.6956455801</v>
      </c>
      <c r="J283" s="2">
        <v>4999993.0979905799</v>
      </c>
      <c r="K283" s="2">
        <v>4999993.6520113898</v>
      </c>
      <c r="L283" s="2">
        <v>4999993.5966573404</v>
      </c>
      <c r="M283" s="2">
        <v>4999993.7257972201</v>
      </c>
      <c r="N283" s="2">
        <v>4999994.0669713998</v>
      </c>
      <c r="O283" s="2">
        <v>4999994.6972825602</v>
      </c>
      <c r="P283" s="2">
        <v>4999993.9002699004</v>
      </c>
      <c r="Q283" s="2">
        <v>4999994.0819460601</v>
      </c>
      <c r="R283" s="2">
        <v>4999993.8045375999</v>
      </c>
      <c r="S283" s="2">
        <v>4999993.90986651</v>
      </c>
      <c r="T283" s="2">
        <v>4999993.6371820802</v>
      </c>
      <c r="U283" s="2">
        <v>4999993.6382206604</v>
      </c>
      <c r="V283" s="2">
        <v>4999994.2847535303</v>
      </c>
      <c r="W283" s="2">
        <v>4999994.1477098903</v>
      </c>
      <c r="X283" s="2">
        <v>4999994.3132854803</v>
      </c>
      <c r="Y283" s="2">
        <v>4999994.0456675095</v>
      </c>
      <c r="Z283" s="2">
        <v>4999993.68783102</v>
      </c>
      <c r="AA283" s="2">
        <v>4999994.24414967</v>
      </c>
      <c r="AB283" s="2">
        <v>4999993.5616356097</v>
      </c>
      <c r="AC283" s="2">
        <v>4999994.0092562204</v>
      </c>
      <c r="AD283" s="2">
        <v>4999993.8071047096</v>
      </c>
      <c r="AE283" s="2">
        <v>4999994.1140274201</v>
      </c>
      <c r="AF283" s="2">
        <v>4999993.8601773297</v>
      </c>
      <c r="AG283" s="2">
        <v>4999993.6682749102</v>
      </c>
      <c r="AH283" s="2">
        <v>4999993.5955034299</v>
      </c>
      <c r="AI283" s="2">
        <v>4999993.2854847899</v>
      </c>
      <c r="AJ283" s="2">
        <v>4999993.8146707201</v>
      </c>
      <c r="AN283" s="3">
        <f t="shared" si="175"/>
        <v>62.225726013061738</v>
      </c>
      <c r="AO283" s="3">
        <f t="shared" ref="AO283:AO297" si="176">(B283-B$3)/B$3*10^10</f>
        <v>0.71496050816437262</v>
      </c>
      <c r="AP283" s="3">
        <f t="shared" ref="AP283:AP297" si="177">(C283-C$3)/C$3*10^10</f>
        <v>15.5462611572411</v>
      </c>
      <c r="AQ283" s="3">
        <f t="shared" ref="AQ283:AQ297" si="178">(D283-D$3)/D$3*10^10</f>
        <v>-32.700199376680246</v>
      </c>
      <c r="AR283" s="3">
        <f t="shared" ref="AR283:AR297" si="179">(E283-E$3)/E$3*10^10</f>
        <v>44.76851366797073</v>
      </c>
      <c r="AS283" s="3">
        <f t="shared" ref="AS283:AS297" si="180">(F283-F$3)/F$3*10^10</f>
        <v>-13.764116528181779</v>
      </c>
      <c r="AT283" s="3">
        <f t="shared" ref="AT283:AT297" si="181">(G283-G$3)/G$3*10^10</f>
        <v>-6.3417277825975171</v>
      </c>
      <c r="AU283" s="3">
        <f t="shared" ref="AU283:AU297" si="182">(H283-H$3)/H$3*10^10</f>
        <v>-20.024263443236791</v>
      </c>
      <c r="AV283" s="3">
        <f t="shared" ref="AV283:AV297" si="183">(I283-I$3)/I$3*10^10</f>
        <v>-49.431261289995426</v>
      </c>
      <c r="AW283" s="3">
        <f t="shared" ref="AW283:AW297" si="184">(J283-J$3)/J$3*10^10</f>
        <v>-11.912176051115836</v>
      </c>
      <c r="AX283" s="3">
        <f t="shared" ref="AX283:AX297" si="185">(K283-K$3)/K$3*10^10</f>
        <v>-50.531844246995988</v>
      </c>
      <c r="AY283" s="3">
        <f t="shared" si="148"/>
        <v>-21.324106747388271</v>
      </c>
      <c r="AZ283" s="3">
        <f t="shared" si="149"/>
        <v>-6.9593278426886602</v>
      </c>
      <c r="BA283" s="3">
        <f t="shared" si="150"/>
        <v>3455.6047739362666</v>
      </c>
      <c r="BB283" s="3">
        <f t="shared" si="151"/>
        <v>-177.00308393519794</v>
      </c>
      <c r="BC283" s="3">
        <f t="shared" si="152"/>
        <v>11.226494535056226</v>
      </c>
      <c r="BD283" s="3">
        <f t="shared" si="153"/>
        <v>-4.7030858460265028</v>
      </c>
      <c r="BE283" s="3">
        <f t="shared" si="154"/>
        <v>-34.659963087078637</v>
      </c>
      <c r="BF283" s="3">
        <f t="shared" si="155"/>
        <v>-70.49058532091918</v>
      </c>
      <c r="BG283" s="3">
        <f t="shared" si="156"/>
        <v>8.9740122396312998</v>
      </c>
      <c r="BH283" s="3">
        <f t="shared" si="157"/>
        <v>-50.923583370097575</v>
      </c>
      <c r="BI283" s="3">
        <f t="shared" si="158"/>
        <v>625.91659489876804</v>
      </c>
      <c r="BJ283" s="3">
        <f t="shared" si="159"/>
        <v>128.97927303191634</v>
      </c>
      <c r="BK283" s="3">
        <f t="shared" si="160"/>
        <v>-1.5306210787615355</v>
      </c>
      <c r="BL283" s="3">
        <f t="shared" si="161"/>
        <v>37.7180635763415</v>
      </c>
      <c r="BM283" s="3">
        <f t="shared" si="162"/>
        <v>44.307215391154152</v>
      </c>
      <c r="BN283" s="3">
        <f t="shared" si="163"/>
        <v>-23.644766925189053</v>
      </c>
      <c r="BO283" s="3">
        <f t="shared" si="164"/>
        <v>88.970254978842178</v>
      </c>
      <c r="BP283" s="3">
        <f t="shared" si="165"/>
        <v>-14.789796437716364</v>
      </c>
      <c r="BQ283" s="3">
        <f t="shared" si="166"/>
        <v>147.7166645167442</v>
      </c>
      <c r="BR283" s="3">
        <f t="shared" si="167"/>
        <v>-7.6692883741929068</v>
      </c>
      <c r="BS283" s="3">
        <f t="shared" si="168"/>
        <v>17.728460402248199</v>
      </c>
      <c r="BT283" s="3">
        <f t="shared" si="169"/>
        <v>-49.722942844209932</v>
      </c>
      <c r="BU283" s="3">
        <f t="shared" si="170"/>
        <v>-37.497527358534853</v>
      </c>
      <c r="BV283" s="3">
        <f t="shared" si="171"/>
        <v>18.095383539289493</v>
      </c>
      <c r="BW283" s="3">
        <f t="shared" si="172"/>
        <v>-24.991289832258655</v>
      </c>
    </row>
    <row r="284" spans="1:75">
      <c r="A284" s="2">
        <v>4999993.1043025702</v>
      </c>
      <c r="B284" s="2">
        <v>4999993.4862463996</v>
      </c>
      <c r="C284" s="2">
        <v>4999993.1758861896</v>
      </c>
      <c r="D284" s="2">
        <v>4999994.0441419203</v>
      </c>
      <c r="E284" s="2">
        <v>4999994.0395838199</v>
      </c>
      <c r="F284" s="2">
        <v>4999994.04418022</v>
      </c>
      <c r="G284" s="2">
        <v>4999993.86118255</v>
      </c>
      <c r="H284" s="2">
        <v>4999994.1412047101</v>
      </c>
      <c r="I284" s="2">
        <v>4999993.6957192495</v>
      </c>
      <c r="J284" s="2">
        <v>4999993.0981658697</v>
      </c>
      <c r="K284" s="2">
        <v>4999993.6534042303</v>
      </c>
      <c r="L284" s="2">
        <v>4999993.5971210301</v>
      </c>
      <c r="M284" s="2">
        <v>4999993.7261760496</v>
      </c>
      <c r="N284" s="2">
        <v>4999994.0675658202</v>
      </c>
      <c r="O284" s="2">
        <v>4999994.6971529899</v>
      </c>
      <c r="P284" s="2">
        <v>4999993.9004565896</v>
      </c>
      <c r="Q284" s="2">
        <v>4999994.0813025702</v>
      </c>
      <c r="R284" s="2">
        <v>4999993.8042722801</v>
      </c>
      <c r="S284" s="2">
        <v>4999993.9109614296</v>
      </c>
      <c r="T284" s="2">
        <v>4999993.6367452899</v>
      </c>
      <c r="U284" s="2">
        <v>4999993.6380907204</v>
      </c>
      <c r="V284" s="2">
        <v>4999994.2897311896</v>
      </c>
      <c r="W284" s="2">
        <v>4999994.1637909999</v>
      </c>
      <c r="X284" s="2">
        <v>4999994.3144865902</v>
      </c>
      <c r="Y284" s="2">
        <v>4999994.0460683797</v>
      </c>
      <c r="Z284" s="2">
        <v>4999993.6874207398</v>
      </c>
      <c r="AA284" s="2">
        <v>4999994.2441802397</v>
      </c>
      <c r="AB284" s="2">
        <v>4999993.56243404</v>
      </c>
      <c r="AC284" s="2">
        <v>4999994.0086030699</v>
      </c>
      <c r="AD284" s="2">
        <v>4999993.8019768</v>
      </c>
      <c r="AE284" s="2">
        <v>4999994.1148103401</v>
      </c>
      <c r="AF284" s="2">
        <v>4999993.8602515804</v>
      </c>
      <c r="AG284" s="2">
        <v>4999993.6680011097</v>
      </c>
      <c r="AH284" s="2">
        <v>4999993.5962081403</v>
      </c>
      <c r="AI284" s="2">
        <v>4999993.2867304003</v>
      </c>
      <c r="AJ284" s="2">
        <v>4999993.8148744097</v>
      </c>
      <c r="AN284" s="3">
        <f t="shared" si="175"/>
        <v>60.265684159284369</v>
      </c>
      <c r="AO284" s="3">
        <f t="shared" si="176"/>
        <v>0.32303896908080987</v>
      </c>
      <c r="AP284" s="3">
        <f t="shared" si="177"/>
        <v>17.264682178228874</v>
      </c>
      <c r="AQ284" s="3">
        <f t="shared" si="178"/>
        <v>-28.488453803486841</v>
      </c>
      <c r="AR284" s="3">
        <f t="shared" si="179"/>
        <v>45.84641466720413</v>
      </c>
      <c r="AS284" s="3">
        <f t="shared" si="180"/>
        <v>-11.92347447843205</v>
      </c>
      <c r="AT284" s="3">
        <f t="shared" si="181"/>
        <v>-5.4460271972404053</v>
      </c>
      <c r="AU284" s="3">
        <f t="shared" si="182"/>
        <v>-18.633681728501074</v>
      </c>
      <c r="AV284" s="3">
        <f t="shared" si="183"/>
        <v>-49.283922148353632</v>
      </c>
      <c r="AW284" s="3">
        <f t="shared" si="184"/>
        <v>-11.561595948184364</v>
      </c>
      <c r="AX284" s="3">
        <f t="shared" si="185"/>
        <v>-47.74615990879655</v>
      </c>
      <c r="AY284" s="3">
        <f t="shared" si="148"/>
        <v>-20.396726206864191</v>
      </c>
      <c r="AZ284" s="3">
        <f t="shared" si="149"/>
        <v>-6.2016680383467593</v>
      </c>
      <c r="BA284" s="3">
        <f t="shared" si="150"/>
        <v>3456.7936164748476</v>
      </c>
      <c r="BB284" s="3">
        <f t="shared" si="151"/>
        <v>-177.26222471182786</v>
      </c>
      <c r="BC284" s="3">
        <f t="shared" si="152"/>
        <v>11.599873387011682</v>
      </c>
      <c r="BD284" s="3">
        <f t="shared" si="153"/>
        <v>-5.9900671334060966</v>
      </c>
      <c r="BE284" s="3">
        <f t="shared" si="154"/>
        <v>-35.190603406090531</v>
      </c>
      <c r="BF284" s="3">
        <f t="shared" si="155"/>
        <v>-68.300743410279551</v>
      </c>
      <c r="BG284" s="3">
        <f t="shared" si="156"/>
        <v>8.1004305521697866</v>
      </c>
      <c r="BH284" s="3">
        <f t="shared" si="157"/>
        <v>-51.183463675945404</v>
      </c>
      <c r="BI284" s="3">
        <f t="shared" si="158"/>
        <v>635.87192554596447</v>
      </c>
      <c r="BJ284" s="3">
        <f t="shared" si="159"/>
        <v>161.14153037727937</v>
      </c>
      <c r="BK284" s="3">
        <f t="shared" si="160"/>
        <v>0.87160157437214303</v>
      </c>
      <c r="BL284" s="3">
        <f t="shared" si="161"/>
        <v>38.519804748360848</v>
      </c>
      <c r="BM284" s="3">
        <f t="shared" si="162"/>
        <v>43.486653970797555</v>
      </c>
      <c r="BN284" s="3">
        <f t="shared" si="163"/>
        <v>-23.583627390573255</v>
      </c>
      <c r="BO284" s="3">
        <f t="shared" si="164"/>
        <v>90.567117636883111</v>
      </c>
      <c r="BP284" s="3">
        <f t="shared" si="165"/>
        <v>-16.096098983762051</v>
      </c>
      <c r="BQ284" s="3">
        <f t="shared" si="166"/>
        <v>137.46083247602161</v>
      </c>
      <c r="BR284" s="3">
        <f t="shared" si="167"/>
        <v>-6.1034464368116526</v>
      </c>
      <c r="BS284" s="3">
        <f t="shared" si="168"/>
        <v>17.876961832033544</v>
      </c>
      <c r="BT284" s="3">
        <f t="shared" si="169"/>
        <v>-50.270544445007211</v>
      </c>
      <c r="BU284" s="3">
        <f t="shared" si="170"/>
        <v>-36.088104814906835</v>
      </c>
      <c r="BV284" s="3">
        <f t="shared" si="171"/>
        <v>20.586607721141018</v>
      </c>
      <c r="BW284" s="3">
        <f t="shared" si="172"/>
        <v>-24.583910208733023</v>
      </c>
    </row>
    <row r="285" spans="1:75">
      <c r="A285" s="2">
        <v>4999993.09056227</v>
      </c>
      <c r="B285" s="2">
        <v>4999993.4863325404</v>
      </c>
      <c r="C285" s="2">
        <v>4999993.1742772404</v>
      </c>
      <c r="D285" s="2">
        <v>4999994.0427704696</v>
      </c>
      <c r="E285" s="2">
        <v>4999994.0397953102</v>
      </c>
      <c r="F285" s="2">
        <v>4999994.0429385202</v>
      </c>
      <c r="G285" s="2">
        <v>4999993.8610407999</v>
      </c>
      <c r="H285" s="2">
        <v>4999994.1408998696</v>
      </c>
      <c r="I285" s="2">
        <v>4999993.6963098701</v>
      </c>
      <c r="J285" s="2">
        <v>4999993.09806713</v>
      </c>
      <c r="K285" s="2">
        <v>4999993.6513780402</v>
      </c>
      <c r="L285" s="2">
        <v>4999993.5967977298</v>
      </c>
      <c r="M285" s="2">
        <v>4999993.72583545</v>
      </c>
      <c r="N285" s="2">
        <v>4999994.0673963698</v>
      </c>
      <c r="O285" s="2">
        <v>4999994.6536947396</v>
      </c>
      <c r="P285" s="2">
        <v>4999993.9010231197</v>
      </c>
      <c r="Q285" s="2">
        <v>4999994.0821347497</v>
      </c>
      <c r="R285" s="2">
        <v>4999993.8049487798</v>
      </c>
      <c r="S285" s="2">
        <v>4999993.9104998996</v>
      </c>
      <c r="T285" s="2">
        <v>4999993.6363423401</v>
      </c>
      <c r="U285" s="2">
        <v>4999993.6382347196</v>
      </c>
      <c r="V285" s="2">
        <v>4999994.2826267099</v>
      </c>
      <c r="W285" s="2">
        <v>4999994.1672362797</v>
      </c>
      <c r="X285" s="2">
        <v>4999994.3139940202</v>
      </c>
      <c r="Y285" s="2">
        <v>4999994.0455921302</v>
      </c>
      <c r="Z285" s="2">
        <v>4999993.6874841796</v>
      </c>
      <c r="AA285" s="2">
        <v>4999994.2442538599</v>
      </c>
      <c r="AB285" s="2">
        <v>4999993.5619849004</v>
      </c>
      <c r="AC285" s="2">
        <v>4999994.0094423397</v>
      </c>
      <c r="AD285" s="2">
        <v>4999993.7943676198</v>
      </c>
      <c r="AE285" s="2">
        <v>4999994.1142674098</v>
      </c>
      <c r="AF285" s="2">
        <v>4999993.8608122198</v>
      </c>
      <c r="AG285" s="2">
        <v>4999993.6714095799</v>
      </c>
      <c r="AH285" s="2">
        <v>4999993.5953114601</v>
      </c>
      <c r="AI285" s="2">
        <v>4999993.2872682102</v>
      </c>
      <c r="AJ285" s="2">
        <v>4999993.8148055002</v>
      </c>
      <c r="AN285" s="3">
        <f t="shared" si="175"/>
        <v>32.78504569227789</v>
      </c>
      <c r="AO285" s="3">
        <f t="shared" si="176"/>
        <v>0.49532083131451421</v>
      </c>
      <c r="AP285" s="3">
        <f t="shared" si="177"/>
        <v>14.04677947157561</v>
      </c>
      <c r="AQ285" s="3">
        <f t="shared" si="178"/>
        <v>-31.231358507378086</v>
      </c>
      <c r="AR285" s="3">
        <f t="shared" si="179"/>
        <v>46.269395809730334</v>
      </c>
      <c r="AS285" s="3">
        <f t="shared" si="180"/>
        <v>-14.406877018499982</v>
      </c>
      <c r="AT285" s="3">
        <f t="shared" si="181"/>
        <v>-5.7295277248060072</v>
      </c>
      <c r="AU285" s="3">
        <f t="shared" si="182"/>
        <v>-19.243363452011373</v>
      </c>
      <c r="AV285" s="3">
        <f t="shared" si="183"/>
        <v>-48.102679539929852</v>
      </c>
      <c r="AW285" s="3">
        <f t="shared" si="184"/>
        <v>-11.759075721917188</v>
      </c>
      <c r="AX285" s="3">
        <f t="shared" si="185"/>
        <v>-51.798545133110792</v>
      </c>
      <c r="AY285" s="3">
        <f t="shared" si="148"/>
        <v>-21.043327533316532</v>
      </c>
      <c r="AZ285" s="3">
        <f t="shared" si="149"/>
        <v>-6.8828680260662098</v>
      </c>
      <c r="BA285" s="3">
        <f t="shared" si="150"/>
        <v>3456.4547151212723</v>
      </c>
      <c r="BB285" s="3">
        <f t="shared" si="151"/>
        <v>-264.17881605470433</v>
      </c>
      <c r="BC285" s="3">
        <f t="shared" si="152"/>
        <v>12.732934853350773</v>
      </c>
      <c r="BD285" s="3">
        <f t="shared" si="153"/>
        <v>-4.3257060417183908</v>
      </c>
      <c r="BE285" s="3">
        <f t="shared" si="154"/>
        <v>-33.837602374917338</v>
      </c>
      <c r="BF285" s="3">
        <f t="shared" si="155"/>
        <v>-69.223804408819277</v>
      </c>
      <c r="BG285" s="3">
        <f t="shared" si="156"/>
        <v>7.2945300250400456</v>
      </c>
      <c r="BH285" s="3">
        <f t="shared" si="157"/>
        <v>-50.895464843291201</v>
      </c>
      <c r="BI285" s="3">
        <f t="shared" si="158"/>
        <v>621.6629489994865</v>
      </c>
      <c r="BJ285" s="3">
        <f t="shared" si="159"/>
        <v>168.03209810027477</v>
      </c>
      <c r="BK285" s="3">
        <f t="shared" si="160"/>
        <v>-0.11353952683251879</v>
      </c>
      <c r="BL285" s="3">
        <f t="shared" si="161"/>
        <v>37.567304623150626</v>
      </c>
      <c r="BM285" s="3">
        <f t="shared" si="162"/>
        <v>43.613533793812408</v>
      </c>
      <c r="BN285" s="3">
        <f t="shared" si="163"/>
        <v>-23.436386985021095</v>
      </c>
      <c r="BO285" s="3">
        <f t="shared" si="164"/>
        <v>89.668837222531664</v>
      </c>
      <c r="BP285" s="3">
        <f t="shared" si="165"/>
        <v>-14.417557535066408</v>
      </c>
      <c r="BQ285" s="3">
        <f t="shared" si="166"/>
        <v>122.24245305251908</v>
      </c>
      <c r="BR285" s="3">
        <f t="shared" si="167"/>
        <v>-7.1893083689613091</v>
      </c>
      <c r="BS285" s="3">
        <f t="shared" si="168"/>
        <v>18.998242063138107</v>
      </c>
      <c r="BT285" s="3">
        <f t="shared" si="169"/>
        <v>-43.453595464170675</v>
      </c>
      <c r="BU285" s="3">
        <f t="shared" si="170"/>
        <v>-37.88146744291415</v>
      </c>
      <c r="BV285" s="3">
        <f t="shared" si="171"/>
        <v>21.662228999223732</v>
      </c>
      <c r="BW285" s="3">
        <f t="shared" si="172"/>
        <v>-24.721729356116708</v>
      </c>
    </row>
    <row r="286" spans="1:75">
      <c r="A286" s="2">
        <v>4999993.0786818499</v>
      </c>
      <c r="B286" s="2">
        <v>4999993.48619192</v>
      </c>
      <c r="C286" s="2">
        <v>4999993.1752970396</v>
      </c>
      <c r="D286" s="2">
        <v>4999994.0442604003</v>
      </c>
      <c r="E286" s="2">
        <v>4999994.0393431298</v>
      </c>
      <c r="F286" s="2">
        <v>4999994.0422187299</v>
      </c>
      <c r="G286" s="2">
        <v>4999993.8608312998</v>
      </c>
      <c r="H286" s="2">
        <v>4999994.1409032298</v>
      </c>
      <c r="I286" s="2">
        <v>4999993.6959803104</v>
      </c>
      <c r="J286" s="2">
        <v>4999993.09806275</v>
      </c>
      <c r="K286" s="2">
        <v>4999993.6520225601</v>
      </c>
      <c r="L286" s="2">
        <v>4999993.5969559597</v>
      </c>
      <c r="M286" s="2">
        <v>4999993.7253791001</v>
      </c>
      <c r="N286" s="2">
        <v>4999994.0674252799</v>
      </c>
      <c r="O286" s="2">
        <v>4999994.64937953</v>
      </c>
      <c r="P286" s="2">
        <v>4999993.9010165799</v>
      </c>
      <c r="Q286" s="2">
        <v>4999994.0830257097</v>
      </c>
      <c r="R286" s="2">
        <v>4999993.8050152399</v>
      </c>
      <c r="S286" s="2">
        <v>4999993.9112083698</v>
      </c>
      <c r="T286" s="2">
        <v>4999993.6365551203</v>
      </c>
      <c r="U286" s="2">
        <v>4999993.6383224102</v>
      </c>
      <c r="V286" s="2">
        <v>4999994.28379591</v>
      </c>
      <c r="W286" s="2">
        <v>4999994.1620766697</v>
      </c>
      <c r="X286" s="2">
        <v>4999994.3155263402</v>
      </c>
      <c r="Y286" s="2">
        <v>4999994.0465807896</v>
      </c>
      <c r="Z286" s="2">
        <v>4999993.6869985303</v>
      </c>
      <c r="AA286" s="2">
        <v>4999994.2468330096</v>
      </c>
      <c r="AB286" s="2">
        <v>4999993.5622325903</v>
      </c>
      <c r="AC286" s="2">
        <v>4999994.0095820501</v>
      </c>
      <c r="AD286" s="2">
        <v>4999993.7932948302</v>
      </c>
      <c r="AE286" s="2">
        <v>4999994.1147100097</v>
      </c>
      <c r="AF286" s="2">
        <v>4999993.8600665499</v>
      </c>
      <c r="AG286" s="2">
        <v>4999993.7236415902</v>
      </c>
      <c r="AH286" s="2">
        <v>4999993.5956415301</v>
      </c>
      <c r="AI286" s="2">
        <v>4999993.28613244</v>
      </c>
      <c r="AJ286" s="2">
        <v>4999993.8149648597</v>
      </c>
      <c r="AN286" s="3">
        <f t="shared" si="175"/>
        <v>9.0241724827778</v>
      </c>
      <c r="AO286" s="3">
        <f t="shared" si="176"/>
        <v>0.21407967383592644</v>
      </c>
      <c r="AP286" s="3">
        <f t="shared" si="177"/>
        <v>16.086380559843949</v>
      </c>
      <c r="AQ286" s="3">
        <f t="shared" si="178"/>
        <v>-28.251493393951673</v>
      </c>
      <c r="AR286" s="3">
        <f t="shared" si="179"/>
        <v>45.365033941429189</v>
      </c>
      <c r="AS286" s="3">
        <f t="shared" si="180"/>
        <v>-15.846459425403157</v>
      </c>
      <c r="AT286" s="3">
        <f t="shared" si="181"/>
        <v>-6.1485284026859075</v>
      </c>
      <c r="AU286" s="3">
        <f t="shared" si="182"/>
        <v>-19.236643020450742</v>
      </c>
      <c r="AV286" s="3">
        <f t="shared" si="183"/>
        <v>-48.761799705534337</v>
      </c>
      <c r="AW286" s="3">
        <f t="shared" si="184"/>
        <v>-11.767835754135954</v>
      </c>
      <c r="AX286" s="3">
        <f t="shared" si="185"/>
        <v>-50.509503652825437</v>
      </c>
      <c r="AY286" s="3">
        <f t="shared" si="148"/>
        <v>-20.72686744314683</v>
      </c>
      <c r="AZ286" s="3">
        <f t="shared" si="149"/>
        <v>-7.7955690191387221</v>
      </c>
      <c r="BA286" s="3">
        <f t="shared" si="150"/>
        <v>3456.512535440585</v>
      </c>
      <c r="BB286" s="3">
        <f t="shared" si="151"/>
        <v>-272.80924420488248</v>
      </c>
      <c r="BC286" s="3">
        <f t="shared" si="152"/>
        <v>12.719855343141894</v>
      </c>
      <c r="BD286" s="3">
        <f t="shared" si="153"/>
        <v>-2.5437839623458101</v>
      </c>
      <c r="BE286" s="3">
        <f t="shared" si="154"/>
        <v>-33.704681990183119</v>
      </c>
      <c r="BF286" s="3">
        <f t="shared" si="155"/>
        <v>-67.806862450882164</v>
      </c>
      <c r="BG286" s="3">
        <f t="shared" si="156"/>
        <v>7.7200909668652473</v>
      </c>
      <c r="BH286" s="3">
        <f t="shared" si="157"/>
        <v>-50.720083541720733</v>
      </c>
      <c r="BI286" s="3">
        <f t="shared" si="158"/>
        <v>624.00135192936307</v>
      </c>
      <c r="BJ286" s="3">
        <f t="shared" si="159"/>
        <v>157.71286598679242</v>
      </c>
      <c r="BK286" s="3">
        <f t="shared" si="160"/>
        <v>2.951103824600851</v>
      </c>
      <c r="BL286" s="3">
        <f t="shared" si="161"/>
        <v>39.544625883177702</v>
      </c>
      <c r="BM286" s="3">
        <f t="shared" si="162"/>
        <v>42.642233898498773</v>
      </c>
      <c r="BN286" s="3">
        <f t="shared" si="163"/>
        <v>-18.278081478914476</v>
      </c>
      <c r="BO286" s="3">
        <f t="shared" si="164"/>
        <v>90.164217655490745</v>
      </c>
      <c r="BP286" s="3">
        <f t="shared" si="165"/>
        <v>-14.138136213919774</v>
      </c>
      <c r="BQ286" s="3">
        <f t="shared" si="166"/>
        <v>120.09687127859866</v>
      </c>
      <c r="BR286" s="3">
        <f t="shared" si="167"/>
        <v>-6.3041075721564486</v>
      </c>
      <c r="BS286" s="3">
        <f t="shared" si="168"/>
        <v>17.506900351931652</v>
      </c>
      <c r="BT286" s="3">
        <f t="shared" si="169"/>
        <v>61.010556884115687</v>
      </c>
      <c r="BU286" s="3">
        <f t="shared" si="170"/>
        <v>-37.221326532476525</v>
      </c>
      <c r="BV286" s="3">
        <f t="shared" si="171"/>
        <v>19.39068548167986</v>
      </c>
      <c r="BW286" s="3">
        <f t="shared" si="172"/>
        <v>-24.403009888506197</v>
      </c>
    </row>
    <row r="287" spans="1:75">
      <c r="A287" s="2">
        <v>4999993.07198158</v>
      </c>
      <c r="B287" s="2">
        <v>4999993.4867642699</v>
      </c>
      <c r="C287" s="2">
        <v>4999993.1754799196</v>
      </c>
      <c r="D287" s="2">
        <v>4999994.0425756602</v>
      </c>
      <c r="E287" s="2">
        <v>4999994.0407455796</v>
      </c>
      <c r="F287" s="2">
        <v>4999994.0418996103</v>
      </c>
      <c r="G287" s="2">
        <v>4999993.8603822403</v>
      </c>
      <c r="H287" s="2">
        <v>4999994.1402760502</v>
      </c>
      <c r="I287" s="2">
        <v>4999993.6950993398</v>
      </c>
      <c r="J287" s="2">
        <v>4999993.0975610605</v>
      </c>
      <c r="K287" s="2">
        <v>4999993.6520721</v>
      </c>
      <c r="L287" s="2">
        <v>4999993.59663253</v>
      </c>
      <c r="M287" s="2">
        <v>4999993.7255987003</v>
      </c>
      <c r="N287" s="2">
        <v>4999994.0669203103</v>
      </c>
      <c r="O287" s="2">
        <v>4999994.6521687396</v>
      </c>
      <c r="P287" s="2">
        <v>4999993.8996931696</v>
      </c>
      <c r="Q287" s="2">
        <v>4999994.0834663901</v>
      </c>
      <c r="R287" s="2">
        <v>4999993.8047691798</v>
      </c>
      <c r="S287" s="2">
        <v>4999993.9099338101</v>
      </c>
      <c r="T287" s="2">
        <v>4999993.6365481801</v>
      </c>
      <c r="U287" s="2">
        <v>4999993.6379164504</v>
      </c>
      <c r="V287" s="2">
        <v>4999994.2824271005</v>
      </c>
      <c r="W287" s="2">
        <v>4999994.1549187899</v>
      </c>
      <c r="X287" s="2">
        <v>4999994.3160008797</v>
      </c>
      <c r="Y287" s="2">
        <v>4999994.0463475902</v>
      </c>
      <c r="Z287" s="2">
        <v>4999993.6863755202</v>
      </c>
      <c r="AA287" s="2">
        <v>4999994.2472234201</v>
      </c>
      <c r="AB287" s="2">
        <v>4999993.5626446996</v>
      </c>
      <c r="AC287" s="2">
        <v>4999994.0104879905</v>
      </c>
      <c r="AD287" s="2">
        <v>4999993.7717185803</v>
      </c>
      <c r="AE287" s="2">
        <v>4999994.11488395</v>
      </c>
      <c r="AF287" s="2">
        <v>4999993.8606995502</v>
      </c>
      <c r="AG287" s="2">
        <v>4999993.6993886502</v>
      </c>
      <c r="AH287" s="2">
        <v>4999993.5957585303</v>
      </c>
      <c r="AI287" s="2">
        <v>4999993.2852563402</v>
      </c>
      <c r="AJ287" s="2">
        <v>4999993.8145395201</v>
      </c>
      <c r="AN287" s="3">
        <f t="shared" si="175"/>
        <v>-4.3763858350418072</v>
      </c>
      <c r="AO287" s="3">
        <f t="shared" si="176"/>
        <v>1.3587809174640542</v>
      </c>
      <c r="AP287" s="3">
        <f t="shared" si="177"/>
        <v>16.452141237047808</v>
      </c>
      <c r="AQ287" s="3">
        <f t="shared" si="178"/>
        <v>-31.620977769461916</v>
      </c>
      <c r="AR287" s="3">
        <f t="shared" si="179"/>
        <v>48.169936886193696</v>
      </c>
      <c r="AS287" s="3">
        <f t="shared" si="180"/>
        <v>-16.484699270564739</v>
      </c>
      <c r="AT287" s="3">
        <f t="shared" si="181"/>
        <v>-7.046648567061224</v>
      </c>
      <c r="AU287" s="3">
        <f t="shared" si="182"/>
        <v>-20.491003748123408</v>
      </c>
      <c r="AV287" s="3">
        <f t="shared" si="183"/>
        <v>-50.523743157645825</v>
      </c>
      <c r="AW287" s="3">
        <f t="shared" si="184"/>
        <v>-12.771216140222363</v>
      </c>
      <c r="AX287" s="3">
        <f t="shared" si="185"/>
        <v>-50.410423844111563</v>
      </c>
      <c r="AY287" s="3">
        <f t="shared" si="148"/>
        <v>-21.373727677605935</v>
      </c>
      <c r="AZ287" s="3">
        <f t="shared" si="149"/>
        <v>-7.3563679179992567</v>
      </c>
      <c r="BA287" s="3">
        <f t="shared" si="150"/>
        <v>3455.5025946547594</v>
      </c>
      <c r="BB287" s="3">
        <f t="shared" si="151"/>
        <v>-267.23081919383441</v>
      </c>
      <c r="BC287" s="3">
        <f t="shared" si="152"/>
        <v>10.07303149148588</v>
      </c>
      <c r="BD287" s="3">
        <f t="shared" si="153"/>
        <v>-1.662422075793228</v>
      </c>
      <c r="BE287" s="3">
        <f t="shared" si="154"/>
        <v>-34.196802759913147</v>
      </c>
      <c r="BF287" s="3">
        <f t="shared" si="155"/>
        <v>-70.355984831502113</v>
      </c>
      <c r="BG287" s="3">
        <f t="shared" si="156"/>
        <v>7.7062105175369675</v>
      </c>
      <c r="BH287" s="3">
        <f t="shared" si="157"/>
        <v>-51.532004140607263</v>
      </c>
      <c r="BI287" s="3">
        <f t="shared" si="158"/>
        <v>621.26372964598181</v>
      </c>
      <c r="BJ287" s="3">
        <f t="shared" si="159"/>
        <v>143.3970892830115</v>
      </c>
      <c r="BK287" s="3">
        <f t="shared" si="160"/>
        <v>3.9001840747083683</v>
      </c>
      <c r="BL287" s="3">
        <f t="shared" si="161"/>
        <v>39.078226431212215</v>
      </c>
      <c r="BM287" s="3">
        <f t="shared" si="162"/>
        <v>41.396212122089651</v>
      </c>
      <c r="BN287" s="3">
        <f t="shared" si="163"/>
        <v>-17.497259735344475</v>
      </c>
      <c r="BO287" s="3">
        <f t="shared" si="164"/>
        <v>90.988437340038701</v>
      </c>
      <c r="BP287" s="3">
        <f t="shared" si="165"/>
        <v>-12.326253427360585</v>
      </c>
      <c r="BQ287" s="3">
        <f t="shared" si="166"/>
        <v>76.944317249342973</v>
      </c>
      <c r="BR287" s="3">
        <f t="shared" si="167"/>
        <v>-5.9562265163131594</v>
      </c>
      <c r="BS287" s="3">
        <f t="shared" si="168"/>
        <v>18.77290270116621</v>
      </c>
      <c r="BT287" s="3">
        <f t="shared" si="169"/>
        <v>12.504615761441862</v>
      </c>
      <c r="BU287" s="3">
        <f t="shared" si="170"/>
        <v>-36.987325848815068</v>
      </c>
      <c r="BV287" s="3">
        <f t="shared" si="171"/>
        <v>17.638483520364534</v>
      </c>
      <c r="BW287" s="3">
        <f t="shared" si="172"/>
        <v>-25.253690291607445</v>
      </c>
    </row>
    <row r="288" spans="1:75">
      <c r="A288" s="2">
        <v>4999993.0637470102</v>
      </c>
      <c r="B288" s="2">
        <v>4999993.4867122201</v>
      </c>
      <c r="C288" s="2">
        <v>4999993.1732683703</v>
      </c>
      <c r="D288" s="2">
        <v>4999994.0429318203</v>
      </c>
      <c r="E288" s="2">
        <v>4999994.0401562499</v>
      </c>
      <c r="F288" s="2">
        <v>4999994.0428665401</v>
      </c>
      <c r="G288" s="2">
        <v>4999993.8605372598</v>
      </c>
      <c r="H288" s="2">
        <v>4999994.1398807401</v>
      </c>
      <c r="I288" s="2">
        <v>4999993.6953682099</v>
      </c>
      <c r="J288" s="2">
        <v>4999993.0976917902</v>
      </c>
      <c r="K288" s="2">
        <v>4999993.6514931796</v>
      </c>
      <c r="L288" s="2">
        <v>4999993.5959386704</v>
      </c>
      <c r="M288" s="2">
        <v>4999993.7261333903</v>
      </c>
      <c r="N288" s="2">
        <v>4999994.0678297598</v>
      </c>
      <c r="O288" s="2">
        <v>4999994.6520165298</v>
      </c>
      <c r="P288" s="2">
        <v>4999993.9000029201</v>
      </c>
      <c r="Q288" s="2">
        <v>4999994.0849625701</v>
      </c>
      <c r="R288" s="2">
        <v>4999993.8055638596</v>
      </c>
      <c r="S288" s="2">
        <v>4999993.9105013898</v>
      </c>
      <c r="T288" s="2">
        <v>4999993.6358722197</v>
      </c>
      <c r="U288" s="2">
        <v>4999993.6377135599</v>
      </c>
      <c r="V288" s="2">
        <v>4999994.2845942397</v>
      </c>
      <c r="W288" s="2">
        <v>4999994.1636921996</v>
      </c>
      <c r="X288" s="2">
        <v>4999994.3161630202</v>
      </c>
      <c r="Y288" s="2">
        <v>4999994.0462172898</v>
      </c>
      <c r="Z288" s="2">
        <v>4999993.68705332</v>
      </c>
      <c r="AA288" s="2">
        <v>4999994.24566059</v>
      </c>
      <c r="AB288" s="2">
        <v>4999993.5633300198</v>
      </c>
      <c r="AC288" s="2">
        <v>4999994.0101546599</v>
      </c>
      <c r="AD288" s="2">
        <v>4999993.7708990099</v>
      </c>
      <c r="AE288" s="2">
        <v>4999994.1155606797</v>
      </c>
      <c r="AF288" s="2">
        <v>4999993.8586716997</v>
      </c>
      <c r="AG288" s="2">
        <v>4999993.6995707303</v>
      </c>
      <c r="AH288" s="2">
        <v>4999993.5962472297</v>
      </c>
      <c r="AI288" s="2">
        <v>4999993.2860418698</v>
      </c>
      <c r="AJ288" s="2">
        <v>4999993.8154389197</v>
      </c>
      <c r="AN288" s="3">
        <f>(A288-A$3)/A$3*10^10</f>
        <v>-20.845548253326971</v>
      </c>
      <c r="AO288" s="3">
        <f t="shared" si="176"/>
        <v>1.2546812697445806</v>
      </c>
      <c r="AP288" s="3">
        <f t="shared" si="177"/>
        <v>12.029036554003762</v>
      </c>
      <c r="AQ288" s="3">
        <f t="shared" si="178"/>
        <v>-30.908656714445083</v>
      </c>
      <c r="AR288" s="3">
        <f t="shared" si="179"/>
        <v>46.991275977036487</v>
      </c>
      <c r="AS288" s="3">
        <f t="shared" si="180"/>
        <v>-14.550837308102402</v>
      </c>
      <c r="AT288" s="3">
        <f t="shared" si="181"/>
        <v>-6.7366090388402169</v>
      </c>
      <c r="AU288" s="3">
        <f t="shared" si="182"/>
        <v>-21.281624895755407</v>
      </c>
      <c r="AV288" s="3">
        <f t="shared" si="183"/>
        <v>-49.986002415634765</v>
      </c>
      <c r="AW288" s="3">
        <f t="shared" si="184"/>
        <v>-12.509756280016585</v>
      </c>
      <c r="AX288" s="3">
        <f t="shared" si="185"/>
        <v>-51.568266022113178</v>
      </c>
      <c r="AY288" s="3">
        <f t="shared" si="148"/>
        <v>-22.761448516808102</v>
      </c>
      <c r="AZ288" s="3">
        <f t="shared" si="149"/>
        <v>-6.2869866064091067</v>
      </c>
      <c r="BA288" s="3">
        <f t="shared" si="150"/>
        <v>3457.3214965068746</v>
      </c>
      <c r="BB288" s="3">
        <f t="shared" si="151"/>
        <v>-267.53523905861601</v>
      </c>
      <c r="BC288" s="3">
        <f t="shared" si="152"/>
        <v>10.692533123412934</v>
      </c>
      <c r="BD288" s="3">
        <f t="shared" si="153"/>
        <v>1.3299413859292886</v>
      </c>
      <c r="BE288" s="3">
        <f t="shared" si="154"/>
        <v>-32.607441080474814</v>
      </c>
      <c r="BF288" s="3">
        <f t="shared" si="155"/>
        <v>-69.220824172971518</v>
      </c>
      <c r="BG288" s="3">
        <f t="shared" si="156"/>
        <v>6.3542879080883976</v>
      </c>
      <c r="BH288" s="3">
        <f t="shared" si="157"/>
        <v>-51.937785625889596</v>
      </c>
      <c r="BI288" s="3">
        <f t="shared" si="158"/>
        <v>625.59801327628406</v>
      </c>
      <c r="BJ288" s="3">
        <f t="shared" si="159"/>
        <v>160.94392957014594</v>
      </c>
      <c r="BK288" s="3">
        <f t="shared" si="160"/>
        <v>4.2244653760234323</v>
      </c>
      <c r="BL288" s="3">
        <f t="shared" si="161"/>
        <v>38.817625299704368</v>
      </c>
      <c r="BM288" s="3">
        <f t="shared" si="162"/>
        <v>42.751813451450474</v>
      </c>
      <c r="BN288" s="3">
        <f t="shared" si="163"/>
        <v>-20.622923447565313</v>
      </c>
      <c r="BO288" s="3">
        <f t="shared" si="164"/>
        <v>92.359079588749836</v>
      </c>
      <c r="BP288" s="3">
        <f t="shared" si="165"/>
        <v>-12.992915413141237</v>
      </c>
      <c r="BQ288" s="3">
        <f t="shared" si="166"/>
        <v>75.305174425082868</v>
      </c>
      <c r="BR288" s="3">
        <f t="shared" si="167"/>
        <v>-4.6027654913431331</v>
      </c>
      <c r="BS288" s="3">
        <f t="shared" si="168"/>
        <v>14.717196517519024</v>
      </c>
      <c r="BT288" s="3">
        <f t="shared" si="169"/>
        <v>12.868776385974838</v>
      </c>
      <c r="BU288" s="3">
        <f t="shared" si="170"/>
        <v>-36.009925772856981</v>
      </c>
      <c r="BV288" s="3">
        <f t="shared" si="171"/>
        <v>19.209544859980223</v>
      </c>
      <c r="BW288" s="3">
        <f t="shared" si="172"/>
        <v>-23.454888809416214</v>
      </c>
    </row>
    <row r="289" spans="1:75">
      <c r="A289" s="2">
        <v>4999993.06663155</v>
      </c>
      <c r="B289" s="2">
        <v>4999993.4867810002</v>
      </c>
      <c r="C289" s="2">
        <v>4999993.1737790098</v>
      </c>
      <c r="D289" s="2">
        <v>4999994.0415127501</v>
      </c>
      <c r="E289" s="2">
        <v>4999994.0405838098</v>
      </c>
      <c r="F289" s="2">
        <v>4999994.0431701196</v>
      </c>
      <c r="G289" s="2">
        <v>4999993.8607334802</v>
      </c>
      <c r="H289" s="2">
        <v>4999994.1400229298</v>
      </c>
      <c r="I289" s="2">
        <v>4999993.6955463896</v>
      </c>
      <c r="J289" s="2">
        <v>4999993.0971586602</v>
      </c>
      <c r="K289" s="2">
        <v>4999993.6519725304</v>
      </c>
      <c r="L289" s="2">
        <v>4999993.5962262498</v>
      </c>
      <c r="M289" s="2">
        <v>4999993.7258532401</v>
      </c>
      <c r="N289" s="2">
        <v>4999994.0677382899</v>
      </c>
      <c r="O289" s="2">
        <v>4999994.6623888304</v>
      </c>
      <c r="P289" s="2">
        <v>4999993.89944256</v>
      </c>
      <c r="Q289" s="2">
        <v>4999994.0848731697</v>
      </c>
      <c r="R289" s="2">
        <v>4999993.8050825195</v>
      </c>
      <c r="S289" s="2">
        <v>4999993.9102873299</v>
      </c>
      <c r="T289" s="2">
        <v>4999993.6365160597</v>
      </c>
      <c r="U289" s="2">
        <v>4999993.6377601903</v>
      </c>
      <c r="V289" s="2">
        <v>4999994.2824883303</v>
      </c>
      <c r="W289" s="2">
        <v>4999994.1693034898</v>
      </c>
      <c r="X289" s="2">
        <v>4999994.3161690598</v>
      </c>
      <c r="Y289" s="2">
        <v>4999994.0458604302</v>
      </c>
      <c r="Z289" s="2">
        <v>4999993.6944970097</v>
      </c>
      <c r="AA289" s="2">
        <v>4999994.24140645</v>
      </c>
      <c r="AB289" s="2">
        <v>4999993.56322724</v>
      </c>
      <c r="AC289" s="2">
        <v>4999994.0101232296</v>
      </c>
      <c r="AD289" s="2">
        <v>4999993.7678135298</v>
      </c>
      <c r="AE289" s="2">
        <v>4999994.1156226499</v>
      </c>
      <c r="AF289" s="2">
        <v>4999993.85898594</v>
      </c>
      <c r="AG289" s="2">
        <v>4999993.6885945396</v>
      </c>
      <c r="AH289" s="2">
        <v>4999993.5963278702</v>
      </c>
      <c r="AI289" s="2">
        <v>4999993.2852467997</v>
      </c>
      <c r="AJ289" s="2">
        <v>4999993.8153021997</v>
      </c>
      <c r="AN289" s="3">
        <f t="shared" ref="AN289:AN297" si="186">(A289-A$3)/A$3*10^10</f>
        <v>-15.076460711082058</v>
      </c>
      <c r="AO289" s="3">
        <f t="shared" si="176"/>
        <v>1.3922415185167423</v>
      </c>
      <c r="AP289" s="3">
        <f t="shared" si="177"/>
        <v>13.050316971731316</v>
      </c>
      <c r="AQ289" s="3">
        <f t="shared" si="178"/>
        <v>-33.746800440636356</v>
      </c>
      <c r="AR289" s="3">
        <f t="shared" si="179"/>
        <v>47.846396899247523</v>
      </c>
      <c r="AS289" s="3">
        <f t="shared" si="180"/>
        <v>-13.943677596885365</v>
      </c>
      <c r="AT289" s="3">
        <f t="shared" si="181"/>
        <v>-6.3441678507375086</v>
      </c>
      <c r="AU289" s="3">
        <f t="shared" si="182"/>
        <v>-20.997245214902005</v>
      </c>
      <c r="AV289" s="3">
        <f t="shared" si="183"/>
        <v>-49.629642560766811</v>
      </c>
      <c r="AW289" s="3">
        <f t="shared" si="184"/>
        <v>-13.576017790422203</v>
      </c>
      <c r="AX289" s="3">
        <f t="shared" si="185"/>
        <v>-50.609563214126752</v>
      </c>
      <c r="AY289" s="3">
        <f t="shared" si="148"/>
        <v>-22.1862890363955</v>
      </c>
      <c r="AZ289" s="3">
        <f t="shared" si="149"/>
        <v>-6.8472877338027685</v>
      </c>
      <c r="BA289" s="3">
        <f t="shared" si="150"/>
        <v>3457.1385565332489</v>
      </c>
      <c r="BB289" s="3">
        <f t="shared" si="151"/>
        <v>-246.79061616063115</v>
      </c>
      <c r="BC289" s="3">
        <f t="shared" si="152"/>
        <v>9.5718116962555335</v>
      </c>
      <c r="BD289" s="3">
        <f t="shared" si="153"/>
        <v>1.151140278572333</v>
      </c>
      <c r="BE289" s="3">
        <f t="shared" si="154"/>
        <v>-33.57012247569223</v>
      </c>
      <c r="BF289" s="3">
        <f t="shared" si="155"/>
        <v>-69.648944365740491</v>
      </c>
      <c r="BG289" s="3">
        <f t="shared" si="156"/>
        <v>7.6419696671769248</v>
      </c>
      <c r="BH289" s="3">
        <f t="shared" si="157"/>
        <v>-51.844524727726615</v>
      </c>
      <c r="BI289" s="3">
        <f t="shared" si="158"/>
        <v>621.3861893989606</v>
      </c>
      <c r="BJ289" s="3">
        <f t="shared" si="159"/>
        <v>172.16652329826186</v>
      </c>
      <c r="BK289" s="3">
        <f t="shared" si="160"/>
        <v>4.2365446435526151</v>
      </c>
      <c r="BL289" s="3">
        <f t="shared" si="161"/>
        <v>38.103905392010653</v>
      </c>
      <c r="BM289" s="3">
        <f t="shared" si="162"/>
        <v>57.639211794155599</v>
      </c>
      <c r="BN289" s="3">
        <f t="shared" si="163"/>
        <v>-29.131213141560423</v>
      </c>
      <c r="BO289" s="3">
        <f t="shared" si="164"/>
        <v>92.153519666203039</v>
      </c>
      <c r="BP289" s="3">
        <f t="shared" si="165"/>
        <v>-13.055776036860891</v>
      </c>
      <c r="BQ289" s="3">
        <f t="shared" si="166"/>
        <v>69.134206547487409</v>
      </c>
      <c r="BR289" s="3">
        <f t="shared" si="167"/>
        <v>-4.4788249373062179</v>
      </c>
      <c r="BS289" s="3">
        <f t="shared" si="168"/>
        <v>15.345677978123632</v>
      </c>
      <c r="BT289" s="3">
        <f t="shared" si="169"/>
        <v>-9.0836326617459129</v>
      </c>
      <c r="BU289" s="3">
        <f t="shared" si="170"/>
        <v>-35.848644711340484</v>
      </c>
      <c r="BV289" s="3">
        <f t="shared" si="171"/>
        <v>17.6194025577974</v>
      </c>
      <c r="BW289" s="3">
        <f t="shared" si="172"/>
        <v>-23.728329180194002</v>
      </c>
    </row>
    <row r="290" spans="1:75">
      <c r="A290" s="2">
        <v>4999993.0355445696</v>
      </c>
      <c r="B290" s="2">
        <v>4999993.4865758</v>
      </c>
      <c r="C290" s="2">
        <v>4999993.1736222496</v>
      </c>
      <c r="D290" s="2">
        <v>4999994.0422153799</v>
      </c>
      <c r="E290" s="2">
        <v>4999994.0406028097</v>
      </c>
      <c r="F290" s="2">
        <v>4999994.0431873901</v>
      </c>
      <c r="G290" s="2">
        <v>4999993.8608091502</v>
      </c>
      <c r="H290" s="2">
        <v>4999994.13894423</v>
      </c>
      <c r="I290" s="2">
        <v>4999993.6947922902</v>
      </c>
      <c r="J290" s="2">
        <v>4999993.0971018402</v>
      </c>
      <c r="K290" s="2">
        <v>4999993.6521124002</v>
      </c>
      <c r="L290" s="2">
        <v>4999993.59597563</v>
      </c>
      <c r="M290" s="2">
        <v>4999993.7255704897</v>
      </c>
      <c r="N290" s="2">
        <v>4999994.0683521796</v>
      </c>
      <c r="O290" s="2">
        <v>4999994.6576124299</v>
      </c>
      <c r="P290" s="2">
        <v>4999993.8996523796</v>
      </c>
      <c r="Q290" s="2">
        <v>4999994.0850138497</v>
      </c>
      <c r="R290" s="2">
        <v>4999993.8036547499</v>
      </c>
      <c r="S290" s="2">
        <v>4999993.9104918996</v>
      </c>
      <c r="T290" s="2">
        <v>4999993.6355178403</v>
      </c>
      <c r="U290" s="2">
        <v>4999993.6375881098</v>
      </c>
      <c r="V290" s="2">
        <v>4999994.2790037002</v>
      </c>
      <c r="W290" s="2">
        <v>4999994.17009342</v>
      </c>
      <c r="X290" s="2">
        <v>4999994.3158361698</v>
      </c>
      <c r="Y290" s="2">
        <v>4999994.0467349496</v>
      </c>
      <c r="Z290" s="2">
        <v>4999993.6890608398</v>
      </c>
      <c r="AA290" s="2">
        <v>4999994.2417167099</v>
      </c>
      <c r="AB290" s="2">
        <v>4999993.5645193504</v>
      </c>
      <c r="AC290" s="2">
        <v>4999994.0106402496</v>
      </c>
      <c r="AD290" s="2">
        <v>4999993.7868287303</v>
      </c>
      <c r="AE290" s="2">
        <v>4999994.1148654604</v>
      </c>
      <c r="AF290" s="2">
        <v>4999993.8582277596</v>
      </c>
      <c r="AG290" s="2">
        <v>4999993.6847917298</v>
      </c>
      <c r="AH290" s="2">
        <v>4999993.5960484399</v>
      </c>
      <c r="AI290" s="2">
        <v>4999993.2843191801</v>
      </c>
      <c r="AJ290" s="2">
        <v>4999993.81458061</v>
      </c>
      <c r="AN290" s="3">
        <f t="shared" si="186"/>
        <v>-77.250507562894171</v>
      </c>
      <c r="AO290" s="3">
        <f t="shared" si="176"/>
        <v>0.98184065283310606</v>
      </c>
      <c r="AP290" s="3">
        <f t="shared" si="177"/>
        <v>12.736796111771072</v>
      </c>
      <c r="AQ290" s="3">
        <f t="shared" si="178"/>
        <v>-32.341539176411146</v>
      </c>
      <c r="AR290" s="3">
        <f t="shared" si="179"/>
        <v>47.884396768410198</v>
      </c>
      <c r="AS290" s="3">
        <f t="shared" si="180"/>
        <v>-13.909136664135296</v>
      </c>
      <c r="AT290" s="3">
        <f t="shared" si="181"/>
        <v>-6.1928277466350581</v>
      </c>
      <c r="AU290" s="3">
        <f t="shared" si="182"/>
        <v>-23.154647169708266</v>
      </c>
      <c r="AV290" s="3">
        <f t="shared" si="183"/>
        <v>-51.137843133451284</v>
      </c>
      <c r="AW290" s="3">
        <f t="shared" si="184"/>
        <v>-13.689657927710471</v>
      </c>
      <c r="AX290" s="3">
        <f t="shared" si="185"/>
        <v>-50.32982336129114</v>
      </c>
      <c r="AY290" s="3">
        <f t="shared" si="148"/>
        <v>-22.687529349552545</v>
      </c>
      <c r="AZ290" s="3">
        <f t="shared" si="149"/>
        <v>-7.4127893729752765</v>
      </c>
      <c r="BA290" s="3">
        <f t="shared" si="150"/>
        <v>3458.3663377283351</v>
      </c>
      <c r="BB290" s="3">
        <f t="shared" si="151"/>
        <v>-256.3434271506091</v>
      </c>
      <c r="BC290" s="3">
        <f t="shared" si="152"/>
        <v>9.9914512596247977</v>
      </c>
      <c r="BD290" s="3">
        <f t="shared" si="153"/>
        <v>1.4325006118330659</v>
      </c>
      <c r="BE290" s="3">
        <f t="shared" si="154"/>
        <v>-36.425665325976027</v>
      </c>
      <c r="BF290" s="3">
        <f t="shared" si="155"/>
        <v>-69.239804550026989</v>
      </c>
      <c r="BG290" s="3">
        <f t="shared" si="156"/>
        <v>5.6455281744863601</v>
      </c>
      <c r="BH290" s="3">
        <f t="shared" si="157"/>
        <v>-52.188686108093179</v>
      </c>
      <c r="BI290" s="3">
        <f t="shared" si="158"/>
        <v>614.41692094467908</v>
      </c>
      <c r="BJ290" s="3">
        <f t="shared" si="159"/>
        <v>173.7463853931209</v>
      </c>
      <c r="BK290" s="3">
        <f t="shared" si="160"/>
        <v>3.5707637295825077</v>
      </c>
      <c r="BL290" s="3">
        <f t="shared" si="161"/>
        <v>39.852946177770832</v>
      </c>
      <c r="BM290" s="3">
        <f t="shared" si="162"/>
        <v>46.766858190554153</v>
      </c>
      <c r="BN290" s="3">
        <f t="shared" si="163"/>
        <v>-28.5106926863334</v>
      </c>
      <c r="BO290" s="3">
        <f t="shared" si="164"/>
        <v>94.737743858357319</v>
      </c>
      <c r="BP290" s="3">
        <f t="shared" si="165"/>
        <v>-12.02173479544002</v>
      </c>
      <c r="BQ290" s="3">
        <f t="shared" si="166"/>
        <v>107.16465508520747</v>
      </c>
      <c r="BR290" s="3">
        <f t="shared" si="167"/>
        <v>-5.993205653964119</v>
      </c>
      <c r="BS290" s="3">
        <f t="shared" si="168"/>
        <v>13.829315323858367</v>
      </c>
      <c r="BT290" s="3">
        <f t="shared" si="169"/>
        <v>-16.689261983844549</v>
      </c>
      <c r="BU290" s="3">
        <f t="shared" si="170"/>
        <v>-36.407506025084622</v>
      </c>
      <c r="BV290" s="3">
        <f t="shared" si="171"/>
        <v>15.76416079091285</v>
      </c>
      <c r="BW290" s="3">
        <f t="shared" si="172"/>
        <v>-25.171510286166672</v>
      </c>
    </row>
    <row r="291" spans="1:75">
      <c r="A291" s="2">
        <v>4999993.0378379496</v>
      </c>
      <c r="B291" s="2">
        <v>4999993.4867070997</v>
      </c>
      <c r="C291" s="2">
        <v>4999993.1741585303</v>
      </c>
      <c r="D291" s="2">
        <v>4999994.0425891997</v>
      </c>
      <c r="E291" s="2">
        <v>4999994.0387492198</v>
      </c>
      <c r="F291" s="2">
        <v>4999994.0433361502</v>
      </c>
      <c r="G291" s="2">
        <v>4999993.8606248703</v>
      </c>
      <c r="H291" s="2">
        <v>4999994.1389964698</v>
      </c>
      <c r="I291" s="2">
        <v>4999993.6949795699</v>
      </c>
      <c r="J291" s="2">
        <v>4999993.0975792296</v>
      </c>
      <c r="K291" s="2">
        <v>4999993.65196505</v>
      </c>
      <c r="L291" s="2">
        <v>4999993.5960980104</v>
      </c>
      <c r="M291" s="2">
        <v>4999993.7256437698</v>
      </c>
      <c r="N291" s="2">
        <v>4999994.0681966804</v>
      </c>
      <c r="O291" s="2">
        <v>4999994.6538399104</v>
      </c>
      <c r="P291" s="2">
        <v>4999993.8995556002</v>
      </c>
      <c r="Q291" s="2">
        <v>4999994.0866742404</v>
      </c>
      <c r="R291" s="2">
        <v>4999993.8038455602</v>
      </c>
      <c r="S291" s="2">
        <v>4999993.9106679196</v>
      </c>
      <c r="T291" s="2">
        <v>4999993.6358235301</v>
      </c>
      <c r="U291" s="2">
        <v>4999993.6373061799</v>
      </c>
      <c r="V291" s="2">
        <v>4999994.2794352202</v>
      </c>
      <c r="W291" s="2">
        <v>4999994.1790930396</v>
      </c>
      <c r="X291" s="2">
        <v>4999994.3195361299</v>
      </c>
      <c r="Y291" s="2">
        <v>4999994.0464394502</v>
      </c>
      <c r="Z291" s="2">
        <v>4999993.6869584601</v>
      </c>
      <c r="AA291" s="2">
        <v>4999994.2399458</v>
      </c>
      <c r="AB291" s="2">
        <v>4999993.5651211599</v>
      </c>
      <c r="AC291" s="2">
        <v>4999994.0098706298</v>
      </c>
      <c r="AD291" s="2">
        <v>4999993.7688761903</v>
      </c>
      <c r="AE291" s="2">
        <v>4999994.1144778803</v>
      </c>
      <c r="AF291" s="2">
        <v>4999993.8576882901</v>
      </c>
      <c r="AG291" s="2">
        <v>4999993.6565503003</v>
      </c>
      <c r="AH291" s="2">
        <v>4999993.5965480804</v>
      </c>
      <c r="AI291" s="2">
        <v>4999993.28479404</v>
      </c>
      <c r="AJ291" s="2">
        <v>4999993.8156405399</v>
      </c>
      <c r="AN291" s="3">
        <f t="shared" si="186"/>
        <v>-72.663741254770287</v>
      </c>
      <c r="AO291" s="3">
        <f t="shared" si="176"/>
        <v>1.244440433372521</v>
      </c>
      <c r="AP291" s="3">
        <f t="shared" si="177"/>
        <v>13.809358945827201</v>
      </c>
      <c r="AQ291" s="3">
        <f t="shared" si="178"/>
        <v>-31.593898602103604</v>
      </c>
      <c r="AR291" s="3">
        <f t="shared" si="179"/>
        <v>44.177212532465987</v>
      </c>
      <c r="AS291" s="3">
        <f t="shared" si="180"/>
        <v>-13.611616000407492</v>
      </c>
      <c r="AT291" s="3">
        <f t="shared" si="181"/>
        <v>-6.5613879319722601</v>
      </c>
      <c r="AU291" s="3">
        <f t="shared" si="182"/>
        <v>-23.050167555767356</v>
      </c>
      <c r="AV291" s="3">
        <f t="shared" si="183"/>
        <v>-50.763283349972397</v>
      </c>
      <c r="AW291" s="3">
        <f t="shared" si="184"/>
        <v>-12.734877745887715</v>
      </c>
      <c r="AX291" s="3">
        <f t="shared" si="185"/>
        <v>-50.624523998883944</v>
      </c>
      <c r="AY291" s="3">
        <f t="shared" si="148"/>
        <v>-22.442768150781816</v>
      </c>
      <c r="AZ291" s="3">
        <f t="shared" si="149"/>
        <v>-7.2662288182450556</v>
      </c>
      <c r="BA291" s="3">
        <f t="shared" si="150"/>
        <v>3458.0553388418466</v>
      </c>
      <c r="BB291" s="3">
        <f t="shared" si="151"/>
        <v>-263.88847407664161</v>
      </c>
      <c r="BC291" s="3">
        <f t="shared" si="152"/>
        <v>9.7978923899486414</v>
      </c>
      <c r="BD291" s="3">
        <f t="shared" si="153"/>
        <v>4.753286054837325</v>
      </c>
      <c r="BE291" s="3">
        <f t="shared" si="154"/>
        <v>-36.044044253615333</v>
      </c>
      <c r="BF291" s="3">
        <f t="shared" si="155"/>
        <v>-68.88776419050933</v>
      </c>
      <c r="BG291" s="3">
        <f t="shared" si="156"/>
        <v>6.2569086956779758</v>
      </c>
      <c r="BH291" s="3">
        <f t="shared" si="157"/>
        <v>-52.752546762228413</v>
      </c>
      <c r="BI291" s="3">
        <f t="shared" si="158"/>
        <v>615.2799618512862</v>
      </c>
      <c r="BJ291" s="3">
        <f t="shared" si="159"/>
        <v>191.74564595857143</v>
      </c>
      <c r="BK291" s="3">
        <f t="shared" si="160"/>
        <v>10.970692518861403</v>
      </c>
      <c r="BL291" s="3">
        <f t="shared" si="161"/>
        <v>39.261946792340837</v>
      </c>
      <c r="BM291" s="3">
        <f t="shared" si="162"/>
        <v>42.562093489426069</v>
      </c>
      <c r="BN291" s="3">
        <f t="shared" si="163"/>
        <v>-32.052516506463078</v>
      </c>
      <c r="BO291" s="3">
        <f t="shared" si="164"/>
        <v>95.941364362626672</v>
      </c>
      <c r="BP291" s="3">
        <f t="shared" si="165"/>
        <v>-13.56097629730924</v>
      </c>
      <c r="BQ291" s="3">
        <f t="shared" si="166"/>
        <v>71.259530167374223</v>
      </c>
      <c r="BR291" s="3">
        <f t="shared" si="167"/>
        <v>-6.7683668338342216</v>
      </c>
      <c r="BS291" s="3">
        <f t="shared" si="168"/>
        <v>12.750374931707858</v>
      </c>
      <c r="BT291" s="3">
        <f t="shared" si="169"/>
        <v>-73.172192185732555</v>
      </c>
      <c r="BU291" s="3">
        <f t="shared" si="170"/>
        <v>-35.408223565966296</v>
      </c>
      <c r="BV291" s="3">
        <f t="shared" si="171"/>
        <v>16.71388198876932</v>
      </c>
      <c r="BW291" s="3">
        <f t="shared" si="172"/>
        <v>-23.0516479885218</v>
      </c>
    </row>
    <row r="292" spans="1:75">
      <c r="A292" s="2">
        <v>4999993.0317995399</v>
      </c>
      <c r="B292" s="2">
        <v>4999993.4866841203</v>
      </c>
      <c r="C292" s="2">
        <v>4999993.1736161299</v>
      </c>
      <c r="D292" s="2">
        <v>4999994.0411173301</v>
      </c>
      <c r="E292" s="2">
        <v>4999994.0362656098</v>
      </c>
      <c r="F292" s="2">
        <v>4999994.0426653503</v>
      </c>
      <c r="G292" s="2">
        <v>4999993.8606248796</v>
      </c>
      <c r="H292" s="2">
        <v>4999994.1388046602</v>
      </c>
      <c r="I292" s="2">
        <v>4999993.6950695403</v>
      </c>
      <c r="J292" s="2">
        <v>4999993.0970703401</v>
      </c>
      <c r="K292" s="2">
        <v>4999993.6517083701</v>
      </c>
      <c r="L292" s="2">
        <v>4999993.5958978804</v>
      </c>
      <c r="M292" s="2">
        <v>4999993.7254764</v>
      </c>
      <c r="N292" s="2">
        <v>4999994.0681961598</v>
      </c>
      <c r="O292" s="2">
        <v>4999994.6564056296</v>
      </c>
      <c r="P292" s="2">
        <v>4999993.89917053</v>
      </c>
      <c r="Q292" s="2">
        <v>4999994.08529804</v>
      </c>
      <c r="R292" s="2">
        <v>4999993.8037302298</v>
      </c>
      <c r="S292" s="2">
        <v>4999993.9102651402</v>
      </c>
      <c r="T292" s="2">
        <v>4999993.6351619298</v>
      </c>
      <c r="U292" s="2">
        <v>4999993.6377584701</v>
      </c>
      <c r="V292" s="2">
        <v>4999994.2797191096</v>
      </c>
      <c r="W292" s="2">
        <v>4999994.1797692096</v>
      </c>
      <c r="X292" s="2">
        <v>4999994.3196352599</v>
      </c>
      <c r="Y292" s="2">
        <v>4999994.0465366598</v>
      </c>
      <c r="Z292" s="2">
        <v>4999993.6863156501</v>
      </c>
      <c r="AA292" s="2">
        <v>4999994.2417978495</v>
      </c>
      <c r="AB292" s="2">
        <v>4999993.5645132102</v>
      </c>
      <c r="AC292" s="2">
        <v>4999994.0099734999</v>
      </c>
      <c r="AD292" s="2">
        <v>4999993.7652131403</v>
      </c>
      <c r="AE292" s="2">
        <v>4999994.1148859598</v>
      </c>
      <c r="AF292" s="2">
        <v>4999993.8575513205</v>
      </c>
      <c r="AG292" s="2">
        <v>4999993.6553055998</v>
      </c>
      <c r="AH292" s="2">
        <v>4999993.5967625398</v>
      </c>
      <c r="AI292" s="2">
        <v>4999993.2846504999</v>
      </c>
      <c r="AJ292" s="2">
        <v>4999993.8156490996</v>
      </c>
      <c r="AN292" s="3">
        <f t="shared" si="186"/>
        <v>-84.740577298746231</v>
      </c>
      <c r="AO292" s="3">
        <f t="shared" si="176"/>
        <v>1.1984814670858353</v>
      </c>
      <c r="AP292" s="3">
        <f t="shared" si="177"/>
        <v>12.724556653769655</v>
      </c>
      <c r="AQ292" s="3">
        <f t="shared" si="178"/>
        <v>-34.537641395226004</v>
      </c>
      <c r="AR292" s="3">
        <f t="shared" si="179"/>
        <v>39.209986460763588</v>
      </c>
      <c r="AS292" s="3">
        <f t="shared" si="180"/>
        <v>-14.953217567931253</v>
      </c>
      <c r="AT292" s="3">
        <f t="shared" si="181"/>
        <v>-6.5613693054979088</v>
      </c>
      <c r="AU292" s="3">
        <f t="shared" si="182"/>
        <v>-23.433787223627064</v>
      </c>
      <c r="AV292" s="3">
        <f t="shared" si="183"/>
        <v>-50.58334228933797</v>
      </c>
      <c r="AW292" s="3">
        <f t="shared" si="184"/>
        <v>-13.752658261483644</v>
      </c>
      <c r="AX292" s="3">
        <f t="shared" si="185"/>
        <v>-51.137884552340481</v>
      </c>
      <c r="AY292" s="3">
        <f t="shared" si="148"/>
        <v>-22.843028753357398</v>
      </c>
      <c r="AZ292" s="3">
        <f t="shared" si="149"/>
        <v>-7.6009689231161524</v>
      </c>
      <c r="BA292" s="3">
        <f t="shared" si="150"/>
        <v>3458.0542976216125</v>
      </c>
      <c r="BB292" s="3">
        <f t="shared" si="151"/>
        <v>-258.75703035083109</v>
      </c>
      <c r="BC292" s="3">
        <f t="shared" si="152"/>
        <v>9.0277510102812073</v>
      </c>
      <c r="BD292" s="3">
        <f t="shared" si="153"/>
        <v>2.0008818636603118</v>
      </c>
      <c r="BE292" s="3">
        <f t="shared" si="154"/>
        <v>-36.274705200681126</v>
      </c>
      <c r="BF292" s="3">
        <f t="shared" si="155"/>
        <v>-69.693323802808564</v>
      </c>
      <c r="BG292" s="3">
        <f t="shared" si="156"/>
        <v>4.9337062483594041</v>
      </c>
      <c r="BH292" s="3">
        <f t="shared" si="157"/>
        <v>-51.847965037677028</v>
      </c>
      <c r="BI292" s="3">
        <f t="shared" si="158"/>
        <v>615.84774148079373</v>
      </c>
      <c r="BJ292" s="3">
        <f t="shared" si="159"/>
        <v>193.09798754185931</v>
      </c>
      <c r="BK292" s="3">
        <f t="shared" si="160"/>
        <v>11.168952694005004</v>
      </c>
      <c r="BL292" s="3">
        <f t="shared" si="161"/>
        <v>39.456366199988139</v>
      </c>
      <c r="BM292" s="3">
        <f t="shared" si="162"/>
        <v>41.276471826976611</v>
      </c>
      <c r="BN292" s="3">
        <f t="shared" si="163"/>
        <v>-28.348413266569445</v>
      </c>
      <c r="BO292" s="3">
        <f t="shared" si="164"/>
        <v>94.725463422965987</v>
      </c>
      <c r="BP292" s="3">
        <f t="shared" si="165"/>
        <v>-13.355235718502254</v>
      </c>
      <c r="BQ292" s="3">
        <f t="shared" si="166"/>
        <v>63.933420963589356</v>
      </c>
      <c r="BR292" s="3">
        <f t="shared" si="167"/>
        <v>-5.9522069233523593</v>
      </c>
      <c r="BS292" s="3">
        <f t="shared" si="168"/>
        <v>12.476435372736747</v>
      </c>
      <c r="BT292" s="3">
        <f t="shared" si="169"/>
        <v>-75.661596353359315</v>
      </c>
      <c r="BU292" s="3">
        <f t="shared" si="170"/>
        <v>-34.979304269078199</v>
      </c>
      <c r="BV292" s="3">
        <f t="shared" si="171"/>
        <v>16.426801419103249</v>
      </c>
      <c r="BW292" s="3">
        <f t="shared" si="172"/>
        <v>-23.03452839581994</v>
      </c>
    </row>
    <row r="293" spans="1:75">
      <c r="A293" s="2">
        <v>4999993.0320487795</v>
      </c>
      <c r="B293" s="2">
        <v>4999993.4921734603</v>
      </c>
      <c r="C293" s="2">
        <v>4999993.1741768196</v>
      </c>
      <c r="D293" s="2">
        <v>4999994.0406843098</v>
      </c>
      <c r="E293" s="2">
        <v>4999994.0400543297</v>
      </c>
      <c r="F293" s="2">
        <v>4999994.0473895203</v>
      </c>
      <c r="G293" s="2">
        <v>4999993.8632811904</v>
      </c>
      <c r="H293" s="2">
        <v>4999994.1404443299</v>
      </c>
      <c r="I293" s="2">
        <v>4999993.6953177201</v>
      </c>
      <c r="J293" s="2">
        <v>4999993.0968017299</v>
      </c>
      <c r="K293" s="2">
        <v>4999993.6515038097</v>
      </c>
      <c r="L293" s="2">
        <v>4999993.5957746003</v>
      </c>
      <c r="M293" s="2">
        <v>4999993.7251610402</v>
      </c>
      <c r="N293" s="2">
        <v>4999994.0678665498</v>
      </c>
      <c r="O293" s="2">
        <v>4999994.6451322902</v>
      </c>
      <c r="P293" s="2">
        <v>4999993.8994118301</v>
      </c>
      <c r="Q293" s="2">
        <v>4999994.0847937204</v>
      </c>
      <c r="R293" s="2">
        <v>4999993.8062729603</v>
      </c>
      <c r="S293" s="2">
        <v>4999993.90980002</v>
      </c>
      <c r="T293" s="2">
        <v>4999993.6398686497</v>
      </c>
      <c r="U293" s="2">
        <v>4999993.6374100801</v>
      </c>
      <c r="V293" s="2">
        <v>4999994.2783067701</v>
      </c>
      <c r="W293" s="2">
        <v>4999994.1818363201</v>
      </c>
      <c r="X293" s="2">
        <v>4999994.3188843196</v>
      </c>
      <c r="Y293" s="2">
        <v>4999994.0468089404</v>
      </c>
      <c r="Z293" s="2">
        <v>4999993.6860206602</v>
      </c>
      <c r="AA293" s="2">
        <v>4999994.2411443898</v>
      </c>
      <c r="AB293" s="2">
        <v>4999993.5640585497</v>
      </c>
      <c r="AC293" s="2">
        <v>4999994.01257018</v>
      </c>
      <c r="AD293" s="2">
        <v>4999993.76966275</v>
      </c>
      <c r="AE293" s="2">
        <v>4999994.1208018595</v>
      </c>
      <c r="AF293" s="2">
        <v>4999993.8586876001</v>
      </c>
      <c r="AG293" s="2">
        <v>4999993.63562332</v>
      </c>
      <c r="AH293" s="2">
        <v>4999993.5955932802</v>
      </c>
      <c r="AI293" s="2">
        <v>4999993.2868838198</v>
      </c>
      <c r="AJ293" s="2">
        <v>4999993.8152017202</v>
      </c>
      <c r="AN293" s="3">
        <f t="shared" si="186"/>
        <v>-84.242097376076728</v>
      </c>
      <c r="AO293" s="3">
        <f t="shared" si="176"/>
        <v>12.177175873959792</v>
      </c>
      <c r="AP293" s="3">
        <f t="shared" si="177"/>
        <v>13.845937621254357</v>
      </c>
      <c r="AQ293" s="3">
        <f t="shared" si="178"/>
        <v>-35.403683011788218</v>
      </c>
      <c r="AR293" s="3">
        <f t="shared" si="179"/>
        <v>46.787435298555664</v>
      </c>
      <c r="AS293" s="3">
        <f t="shared" si="180"/>
        <v>-5.5048661620264703</v>
      </c>
      <c r="AT293" s="3">
        <f t="shared" si="181"/>
        <v>-1.2487411922650016</v>
      </c>
      <c r="AU293" s="3">
        <f t="shared" si="182"/>
        <v>-20.154443865014059</v>
      </c>
      <c r="AV293" s="3">
        <f t="shared" si="183"/>
        <v>-50.08698212393324</v>
      </c>
      <c r="AW293" s="3">
        <f t="shared" si="184"/>
        <v>-14.289879391075649</v>
      </c>
      <c r="AX293" s="3">
        <f t="shared" si="185"/>
        <v>-51.547005763495306</v>
      </c>
      <c r="AY293" s="3">
        <f t="shared" si="148"/>
        <v>-23.089589269642776</v>
      </c>
      <c r="AZ293" s="3">
        <f t="shared" si="149"/>
        <v>-8.2316893013375658</v>
      </c>
      <c r="BA293" s="3">
        <f t="shared" si="150"/>
        <v>3457.3950766909416</v>
      </c>
      <c r="BB293" s="3">
        <f t="shared" si="151"/>
        <v>-281.3037326450156</v>
      </c>
      <c r="BC293" s="3">
        <f t="shared" si="152"/>
        <v>9.5103517818647347</v>
      </c>
      <c r="BD293" s="3">
        <f t="shared" si="153"/>
        <v>0.99224155818223025</v>
      </c>
      <c r="BE293" s="3">
        <f t="shared" si="154"/>
        <v>-31.189238075287509</v>
      </c>
      <c r="BF293" s="3">
        <f t="shared" si="155"/>
        <v>-70.623565307094012</v>
      </c>
      <c r="BG293" s="3">
        <f t="shared" si="156"/>
        <v>14.347158016496664</v>
      </c>
      <c r="BH293" s="3">
        <f t="shared" si="157"/>
        <v>-52.544746080751686</v>
      </c>
      <c r="BI293" s="3">
        <f t="shared" si="158"/>
        <v>613.02305905817423</v>
      </c>
      <c r="BJ293" s="3">
        <f t="shared" si="159"/>
        <v>197.23221343657957</v>
      </c>
      <c r="BK293" s="3">
        <f t="shared" si="160"/>
        <v>9.6670703999324061</v>
      </c>
      <c r="BL293" s="3">
        <f t="shared" si="161"/>
        <v>40.000927923726444</v>
      </c>
      <c r="BM293" s="3">
        <f t="shared" si="162"/>
        <v>40.686491267048318</v>
      </c>
      <c r="BN293" s="3">
        <f t="shared" si="163"/>
        <v>-29.655334148989919</v>
      </c>
      <c r="BO293" s="3">
        <f t="shared" si="164"/>
        <v>93.816141233853457</v>
      </c>
      <c r="BP293" s="3">
        <f t="shared" si="165"/>
        <v>-8.1618693538972966</v>
      </c>
      <c r="BQ293" s="3">
        <f t="shared" si="166"/>
        <v>72.832651451571692</v>
      </c>
      <c r="BR293" s="3">
        <f t="shared" si="167"/>
        <v>5.8796065179616646</v>
      </c>
      <c r="BS293" s="3">
        <f t="shared" si="168"/>
        <v>14.748997497258697</v>
      </c>
      <c r="BT293" s="3">
        <f t="shared" si="169"/>
        <v>-115.02620558271926</v>
      </c>
      <c r="BU293" s="3">
        <f t="shared" si="170"/>
        <v>-37.31782657561287</v>
      </c>
      <c r="BV293" s="3">
        <f t="shared" si="171"/>
        <v>20.893447257120268</v>
      </c>
      <c r="BW293" s="3">
        <f t="shared" si="172"/>
        <v>-23.929288350796888</v>
      </c>
    </row>
    <row r="294" spans="1:75">
      <c r="A294" s="2">
        <v>4999993.02022376</v>
      </c>
      <c r="B294" s="2">
        <v>4999993.4865304604</v>
      </c>
      <c r="C294" s="2">
        <v>4999993.1732419301</v>
      </c>
      <c r="D294" s="2">
        <v>4999994.0420362102</v>
      </c>
      <c r="E294" s="2">
        <v>4999994.0374481399</v>
      </c>
      <c r="F294" s="2">
        <v>4999994.0432269499</v>
      </c>
      <c r="G294" s="2">
        <v>4999993.8606163897</v>
      </c>
      <c r="H294" s="2">
        <v>4999994.1393882697</v>
      </c>
      <c r="I294" s="2">
        <v>4999993.695847</v>
      </c>
      <c r="J294" s="2">
        <v>4999993.0968950903</v>
      </c>
      <c r="K294" s="2">
        <v>4999993.6513685696</v>
      </c>
      <c r="L294" s="2">
        <v>4999993.59599315</v>
      </c>
      <c r="M294" s="2">
        <v>4999993.7254355103</v>
      </c>
      <c r="N294" s="2">
        <v>4999994.0678905603</v>
      </c>
      <c r="O294" s="2">
        <v>4999994.6470744396</v>
      </c>
      <c r="P294" s="2">
        <v>4999993.8995694397</v>
      </c>
      <c r="Q294" s="2">
        <v>4999994.0848146603</v>
      </c>
      <c r="R294" s="2">
        <v>4999993.8032638496</v>
      </c>
      <c r="S294" s="2">
        <v>4999993.9101383099</v>
      </c>
      <c r="T294" s="2">
        <v>4999993.6360424999</v>
      </c>
      <c r="U294" s="2">
        <v>4999993.6373475296</v>
      </c>
      <c r="V294" s="2">
        <v>4999994.2781018699</v>
      </c>
      <c r="W294" s="2">
        <v>4999994.1816180497</v>
      </c>
      <c r="X294" s="2">
        <v>4999994.3195894603</v>
      </c>
      <c r="Y294" s="2">
        <v>4999994.04694911</v>
      </c>
      <c r="Z294" s="2">
        <v>4999993.6860248102</v>
      </c>
      <c r="AA294" s="2">
        <v>4999994.2414581003</v>
      </c>
      <c r="AB294" s="2">
        <v>4999993.5636567101</v>
      </c>
      <c r="AC294" s="2">
        <v>4999994.01054262</v>
      </c>
      <c r="AD294" s="2">
        <v>4999993.7661489798</v>
      </c>
      <c r="AE294" s="2">
        <v>4999994.1148368297</v>
      </c>
      <c r="AF294" s="2">
        <v>4999993.8575841496</v>
      </c>
      <c r="AG294" s="2">
        <v>4999993.6354763098</v>
      </c>
      <c r="AH294" s="2">
        <v>4999993.5965636401</v>
      </c>
      <c r="AI294" s="2">
        <v>4999993.2853610003</v>
      </c>
      <c r="AJ294" s="2">
        <v>4999993.8155525597</v>
      </c>
      <c r="AN294" s="3">
        <f t="shared" si="186"/>
        <v>-107.89216912275123</v>
      </c>
      <c r="AO294" s="3">
        <f t="shared" si="176"/>
        <v>0.89116138089767916</v>
      </c>
      <c r="AP294" s="3">
        <f t="shared" si="177"/>
        <v>11.976155985953197</v>
      </c>
      <c r="AQ294" s="3">
        <f t="shared" si="178"/>
        <v>-32.699879001333862</v>
      </c>
      <c r="AR294" s="3">
        <f t="shared" si="179"/>
        <v>41.57504944158179</v>
      </c>
      <c r="AS294" s="3">
        <f t="shared" si="180"/>
        <v>-13.83001699198125</v>
      </c>
      <c r="AT294" s="3">
        <f t="shared" si="181"/>
        <v>-6.5783491995163441</v>
      </c>
      <c r="AU294" s="3">
        <f t="shared" si="182"/>
        <v>-22.266566725915851</v>
      </c>
      <c r="AV294" s="3">
        <f t="shared" si="183"/>
        <v>-49.028420929697404</v>
      </c>
      <c r="AW294" s="3">
        <f t="shared" si="184"/>
        <v>-14.103158270563231</v>
      </c>
      <c r="AX294" s="3">
        <f t="shared" si="185"/>
        <v>-51.817486395585398</v>
      </c>
      <c r="AY294" s="3">
        <f t="shared" si="148"/>
        <v>-22.652489224205144</v>
      </c>
      <c r="AZ294" s="3">
        <f t="shared" si="149"/>
        <v>-7.682748460956506</v>
      </c>
      <c r="BA294" s="3">
        <f t="shared" si="150"/>
        <v>3457.4430976191097</v>
      </c>
      <c r="BB294" s="3">
        <f t="shared" si="151"/>
        <v>-277.41942986738059</v>
      </c>
      <c r="BC294" s="3">
        <f t="shared" si="152"/>
        <v>9.8255713306641024</v>
      </c>
      <c r="BD294" s="3">
        <f t="shared" si="153"/>
        <v>1.034121321267182</v>
      </c>
      <c r="BE294" s="3">
        <f t="shared" si="154"/>
        <v>-37.207466889896864</v>
      </c>
      <c r="BF294" s="3">
        <f t="shared" si="155"/>
        <v>-69.946984714343984</v>
      </c>
      <c r="BG294" s="3">
        <f t="shared" si="156"/>
        <v>6.6948487929293377</v>
      </c>
      <c r="BH294" s="3">
        <f t="shared" si="157"/>
        <v>-52.669847075445418</v>
      </c>
      <c r="BI294" s="3">
        <f t="shared" si="158"/>
        <v>612.61325800481904</v>
      </c>
      <c r="BJ294" s="3">
        <f t="shared" si="159"/>
        <v>196.7956722269513</v>
      </c>
      <c r="BK294" s="3">
        <f t="shared" si="160"/>
        <v>11.07735328933536</v>
      </c>
      <c r="BL294" s="3">
        <f t="shared" si="161"/>
        <v>40.281267529461026</v>
      </c>
      <c r="BM294" s="3">
        <f t="shared" si="162"/>
        <v>40.694791224348208</v>
      </c>
      <c r="BN294" s="3">
        <f t="shared" si="163"/>
        <v>-29.027912585556965</v>
      </c>
      <c r="BO294" s="3">
        <f t="shared" si="164"/>
        <v>93.012460963996844</v>
      </c>
      <c r="BP294" s="3">
        <f t="shared" si="165"/>
        <v>-12.21699425744985</v>
      </c>
      <c r="BQ294" s="3">
        <f t="shared" si="166"/>
        <v>65.805102287667196</v>
      </c>
      <c r="BR294" s="3">
        <f t="shared" si="167"/>
        <v>-6.050467158505791</v>
      </c>
      <c r="BS294" s="3">
        <f t="shared" si="168"/>
        <v>12.542093694989632</v>
      </c>
      <c r="BT294" s="3">
        <f t="shared" si="169"/>
        <v>-115.3202263530403</v>
      </c>
      <c r="BU294" s="3">
        <f t="shared" si="170"/>
        <v>-35.377104313714156</v>
      </c>
      <c r="BV294" s="3">
        <f t="shared" si="171"/>
        <v>17.84780413842088</v>
      </c>
      <c r="BW294" s="3">
        <f t="shared" si="172"/>
        <v>-23.22760856771443</v>
      </c>
    </row>
    <row r="295" spans="1:75">
      <c r="A295" s="2">
        <v>4999993.01632996</v>
      </c>
      <c r="B295" s="2">
        <v>4999993.4862575196</v>
      </c>
      <c r="C295" s="2">
        <v>4999993.1731537804</v>
      </c>
      <c r="D295" s="2">
        <v>4999994.0412794398</v>
      </c>
      <c r="E295" s="2">
        <v>4999994.0324192103</v>
      </c>
      <c r="F295" s="2">
        <v>4999994.0441472596</v>
      </c>
      <c r="G295" s="2">
        <v>4999993.86045733</v>
      </c>
      <c r="H295" s="2">
        <v>4999994.1396929799</v>
      </c>
      <c r="I295" s="2">
        <v>4999993.6952789603</v>
      </c>
      <c r="J295" s="2">
        <v>4999993.0965720396</v>
      </c>
      <c r="K295" s="2">
        <v>4999993.6513666399</v>
      </c>
      <c r="L295" s="2">
        <v>4999993.5956459204</v>
      </c>
      <c r="M295" s="2">
        <v>4999993.7255565301</v>
      </c>
      <c r="N295" s="2">
        <v>4999994.0677654101</v>
      </c>
      <c r="O295" s="2">
        <v>4999994.6391276298</v>
      </c>
      <c r="P295" s="2">
        <v>4999993.8993012197</v>
      </c>
      <c r="Q295" s="2">
        <v>4999994.0847191699</v>
      </c>
      <c r="R295" s="2">
        <v>4999993.8031248096</v>
      </c>
      <c r="S295" s="2">
        <v>4999993.9096764801</v>
      </c>
      <c r="T295" s="2">
        <v>4999993.6355735501</v>
      </c>
      <c r="U295" s="2">
        <v>4999993.6372349802</v>
      </c>
      <c r="V295" s="2">
        <v>4999994.2753156601</v>
      </c>
      <c r="W295" s="2">
        <v>4999994.1831648396</v>
      </c>
      <c r="X295" s="2">
        <v>4999994.3232095698</v>
      </c>
      <c r="Y295" s="2">
        <v>4999994.0465883799</v>
      </c>
      <c r="Z295" s="2">
        <v>4999993.6862208499</v>
      </c>
      <c r="AA295" s="2">
        <v>4999994.2425435297</v>
      </c>
      <c r="AB295" s="2">
        <v>4999993.5633367598</v>
      </c>
      <c r="AC295" s="2">
        <v>4999994.0114407102</v>
      </c>
      <c r="AD295" s="2">
        <v>4999993.7636151398</v>
      </c>
      <c r="AE295" s="2">
        <v>4999994.1145681003</v>
      </c>
      <c r="AF295" s="2">
        <v>4999993.8573157704</v>
      </c>
      <c r="AG295" s="2">
        <v>4999993.6370756002</v>
      </c>
      <c r="AH295" s="2">
        <v>4999993.59645571</v>
      </c>
      <c r="AI295" s="2">
        <v>4999993.2844751598</v>
      </c>
      <c r="AJ295" s="2">
        <v>4999993.8159215897</v>
      </c>
      <c r="AN295" s="3">
        <f t="shared" si="186"/>
        <v>-115.67978006953058</v>
      </c>
      <c r="AO295" s="3">
        <f t="shared" si="176"/>
        <v>0.34527898113653765</v>
      </c>
      <c r="AP295" s="3">
        <f t="shared" si="177"/>
        <v>11.799856381656397</v>
      </c>
      <c r="AQ295" s="3">
        <f t="shared" si="178"/>
        <v>-34.213421544692437</v>
      </c>
      <c r="AR295" s="3">
        <f t="shared" si="179"/>
        <v>31.517178282897373</v>
      </c>
      <c r="AS295" s="3">
        <f t="shared" si="180"/>
        <v>-11.989395431352547</v>
      </c>
      <c r="AT295" s="3">
        <f t="shared" si="181"/>
        <v>-6.8964688923108461</v>
      </c>
      <c r="AU295" s="3">
        <f t="shared" si="182"/>
        <v>-21.65714577303152</v>
      </c>
      <c r="AV295" s="3">
        <f t="shared" si="183"/>
        <v>-50.164501787113032</v>
      </c>
      <c r="AW295" s="3">
        <f t="shared" si="184"/>
        <v>-14.749260472523471</v>
      </c>
      <c r="AX295" s="3">
        <f t="shared" si="185"/>
        <v>-51.821345801214996</v>
      </c>
      <c r="AY295" s="3">
        <f t="shared" si="148"/>
        <v>-23.346949416311112</v>
      </c>
      <c r="AZ295" s="3">
        <f t="shared" si="149"/>
        <v>-7.4407085961318433</v>
      </c>
      <c r="BA295" s="3">
        <f t="shared" si="150"/>
        <v>3457.1927968430991</v>
      </c>
      <c r="BB295" s="3">
        <f t="shared" si="151"/>
        <v>-293.313065949502</v>
      </c>
      <c r="BC295" s="3">
        <f t="shared" si="152"/>
        <v>9.2891307352999313</v>
      </c>
      <c r="BD295" s="3">
        <f t="shared" si="153"/>
        <v>0.8431403628689309</v>
      </c>
      <c r="BE295" s="3">
        <f t="shared" si="154"/>
        <v>-37.485547115764291</v>
      </c>
      <c r="BF295" s="3">
        <f t="shared" si="155"/>
        <v>-70.870645485348078</v>
      </c>
      <c r="BG295" s="3">
        <f t="shared" si="156"/>
        <v>5.7569480239118889</v>
      </c>
      <c r="BH295" s="3">
        <f t="shared" si="157"/>
        <v>-52.894946164344688</v>
      </c>
      <c r="BI295" s="3">
        <f t="shared" si="158"/>
        <v>607.04083167287433</v>
      </c>
      <c r="BJ295" s="3">
        <f t="shared" si="159"/>
        <v>199.88925567179732</v>
      </c>
      <c r="BK295" s="3">
        <f t="shared" si="160"/>
        <v>18.317580564553403</v>
      </c>
      <c r="BL295" s="3">
        <f t="shared" si="161"/>
        <v>39.55980645927923</v>
      </c>
      <c r="BM295" s="3">
        <f t="shared" si="162"/>
        <v>41.086871074392782</v>
      </c>
      <c r="BN295" s="3">
        <f t="shared" si="163"/>
        <v>-26.857051186939898</v>
      </c>
      <c r="BO295" s="3">
        <f t="shared" si="164"/>
        <v>92.372559569172552</v>
      </c>
      <c r="BP295" s="3">
        <f t="shared" si="165"/>
        <v>-10.420811725641549</v>
      </c>
      <c r="BQ295" s="3">
        <f t="shared" si="166"/>
        <v>60.73741590501772</v>
      </c>
      <c r="BR295" s="3">
        <f t="shared" si="167"/>
        <v>-6.5879265980178987</v>
      </c>
      <c r="BS295" s="3">
        <f t="shared" si="168"/>
        <v>12.005334582263004</v>
      </c>
      <c r="BT295" s="3">
        <f t="shared" si="169"/>
        <v>-112.12164150204445</v>
      </c>
      <c r="BU295" s="3">
        <f t="shared" si="170"/>
        <v>-35.592964673099345</v>
      </c>
      <c r="BV295" s="3">
        <f t="shared" si="171"/>
        <v>16.076120745292823</v>
      </c>
      <c r="BW295" s="3">
        <f t="shared" si="172"/>
        <v>-22.489547554662135</v>
      </c>
    </row>
    <row r="296" spans="1:75">
      <c r="A296" s="2">
        <v>4999993.0154005596</v>
      </c>
      <c r="B296" s="2">
        <v>4999993.4859803198</v>
      </c>
      <c r="C296" s="2">
        <v>4999993.1739054201</v>
      </c>
      <c r="D296" s="2">
        <v>4999994.0418230304</v>
      </c>
      <c r="E296" s="2">
        <v>4999994.0318021299</v>
      </c>
      <c r="F296" s="2">
        <v>4999994.04405203</v>
      </c>
      <c r="G296" s="2">
        <v>4999993.8610296501</v>
      </c>
      <c r="H296" s="2">
        <v>4999994.1396320304</v>
      </c>
      <c r="I296" s="2">
        <v>4999993.6964264996</v>
      </c>
      <c r="J296" s="2">
        <v>4999993.0971159702</v>
      </c>
      <c r="K296" s="2">
        <v>4999993.6513176998</v>
      </c>
      <c r="L296" s="2">
        <v>4999993.59536226</v>
      </c>
      <c r="M296" s="2">
        <v>4999993.7253613099</v>
      </c>
      <c r="N296" s="2">
        <v>4999994.0679424703</v>
      </c>
      <c r="O296" s="2">
        <v>4999994.63989159</v>
      </c>
      <c r="P296" s="2">
        <v>4999993.8990426203</v>
      </c>
      <c r="Q296" s="2">
        <v>4999994.08608195</v>
      </c>
      <c r="R296" s="2">
        <v>4999993.8028811803</v>
      </c>
      <c r="S296" s="2">
        <v>4999993.9095923696</v>
      </c>
      <c r="T296" s="2">
        <v>4999993.6362457499</v>
      </c>
      <c r="U296" s="2">
        <v>4999993.6373842396</v>
      </c>
      <c r="V296" s="2">
        <v>4999994.2804917498</v>
      </c>
      <c r="W296" s="2">
        <v>4999994.18765363</v>
      </c>
      <c r="X296" s="2">
        <v>4999994.3223056505</v>
      </c>
      <c r="Y296" s="2">
        <v>4999994.0459422097</v>
      </c>
      <c r="Z296" s="2">
        <v>4999993.6864793804</v>
      </c>
      <c r="AA296" s="2">
        <v>4999994.2403317699</v>
      </c>
      <c r="AB296" s="2">
        <v>4999993.5631295098</v>
      </c>
      <c r="AC296" s="2">
        <v>4999994.0109623801</v>
      </c>
      <c r="AD296" s="2">
        <v>4999993.7631729897</v>
      </c>
      <c r="AE296" s="2">
        <v>4999994.11410587</v>
      </c>
      <c r="AF296" s="2">
        <v>4999993.8577548303</v>
      </c>
      <c r="AG296" s="2">
        <v>4999993.63143571</v>
      </c>
      <c r="AH296" s="2">
        <v>4999993.5964317499</v>
      </c>
      <c r="AI296" s="2">
        <v>4999993.2850069301</v>
      </c>
      <c r="AJ296" s="2">
        <v>4999993.8160097199</v>
      </c>
      <c r="AN296" s="3">
        <f t="shared" si="186"/>
        <v>-117.53858329392463</v>
      </c>
      <c r="AO296" s="3">
        <f t="shared" si="176"/>
        <v>-0.20912130598899614</v>
      </c>
      <c r="AP296" s="3">
        <f t="shared" si="177"/>
        <v>13.303137868618933</v>
      </c>
      <c r="AQ296" s="3">
        <f t="shared" si="178"/>
        <v>-33.126238982646107</v>
      </c>
      <c r="AR296" s="3">
        <f t="shared" si="179"/>
        <v>30.283016069811907</v>
      </c>
      <c r="AS296" s="3">
        <f t="shared" si="180"/>
        <v>-12.179854849793012</v>
      </c>
      <c r="AT296" s="3">
        <f t="shared" si="181"/>
        <v>-5.7518273398991093</v>
      </c>
      <c r="AU296" s="3">
        <f t="shared" si="182"/>
        <v>-21.779044864787014</v>
      </c>
      <c r="AV296" s="3">
        <f t="shared" si="183"/>
        <v>-47.869420194934769</v>
      </c>
      <c r="AW296" s="3">
        <f t="shared" si="184"/>
        <v>-13.661397836529721</v>
      </c>
      <c r="AX296" s="3">
        <f t="shared" si="185"/>
        <v>-51.919226064935884</v>
      </c>
      <c r="AY296" s="3">
        <f t="shared" si="148"/>
        <v>-23.914270875914561</v>
      </c>
      <c r="AZ296" s="3">
        <f t="shared" si="149"/>
        <v>-7.8311493114021626</v>
      </c>
      <c r="BA296" s="3">
        <f t="shared" si="150"/>
        <v>3457.5469178935077</v>
      </c>
      <c r="BB296" s="3">
        <f t="shared" si="151"/>
        <v>-291.78514399078546</v>
      </c>
      <c r="BC296" s="3">
        <f t="shared" si="152"/>
        <v>8.7719312878220812</v>
      </c>
      <c r="BD296" s="3">
        <f t="shared" si="153"/>
        <v>3.5687038056891502</v>
      </c>
      <c r="BE296" s="3">
        <f t="shared" si="154"/>
        <v>-37.972806375647806</v>
      </c>
      <c r="BF296" s="3">
        <f t="shared" si="155"/>
        <v>-71.038866760422778</v>
      </c>
      <c r="BG296" s="3">
        <f t="shared" si="156"/>
        <v>7.1013492626696912</v>
      </c>
      <c r="BH296" s="3">
        <f t="shared" si="157"/>
        <v>-52.596427098555715</v>
      </c>
      <c r="BI296" s="3">
        <f t="shared" si="158"/>
        <v>617.39302356197345</v>
      </c>
      <c r="BJ296" s="3">
        <f t="shared" si="159"/>
        <v>208.86684711103706</v>
      </c>
      <c r="BK296" s="3">
        <f t="shared" si="160"/>
        <v>16.509739830335299</v>
      </c>
      <c r="BL296" s="3">
        <f t="shared" si="161"/>
        <v>38.26746445795856</v>
      </c>
      <c r="BM296" s="3">
        <f t="shared" si="162"/>
        <v>41.603932709640581</v>
      </c>
      <c r="BN296" s="3">
        <f t="shared" si="163"/>
        <v>-31.280575865167265</v>
      </c>
      <c r="BO296" s="3">
        <f t="shared" si="164"/>
        <v>91.958059018749793</v>
      </c>
      <c r="BP296" s="3">
        <f t="shared" si="165"/>
        <v>-11.377473007029659</v>
      </c>
      <c r="BQ296" s="3">
        <f t="shared" si="166"/>
        <v>59.85311469885503</v>
      </c>
      <c r="BR296" s="3">
        <f t="shared" si="167"/>
        <v>-7.512388275465832</v>
      </c>
      <c r="BS296" s="3">
        <f t="shared" si="168"/>
        <v>12.883455503339116</v>
      </c>
      <c r="BT296" s="3">
        <f t="shared" si="169"/>
        <v>-123.40143614775056</v>
      </c>
      <c r="BU296" s="3">
        <f t="shared" si="170"/>
        <v>-35.640885006055044</v>
      </c>
      <c r="BV296" s="3">
        <f t="shared" si="171"/>
        <v>17.139662753339628</v>
      </c>
      <c r="BW296" s="3">
        <f t="shared" si="172"/>
        <v>-22.313287089230251</v>
      </c>
    </row>
    <row r="297" spans="1:75">
      <c r="A297" s="2">
        <v>4999993.0144637804</v>
      </c>
      <c r="B297" s="2">
        <v>4999993.4863733603</v>
      </c>
      <c r="C297" s="2">
        <v>4999993.1734889196</v>
      </c>
      <c r="D297" s="2">
        <v>4999994.0408978397</v>
      </c>
      <c r="E297" s="2">
        <v>4999994.0337989302</v>
      </c>
      <c r="F297" s="2">
        <v>4999994.0451941099</v>
      </c>
      <c r="G297" s="2">
        <v>4999993.86057752</v>
      </c>
      <c r="H297" s="2">
        <v>4999994.1391010797</v>
      </c>
      <c r="I297" s="2">
        <v>4999993.6957980096</v>
      </c>
      <c r="J297" s="2">
        <v>4999993.0965026198</v>
      </c>
      <c r="K297" s="2">
        <v>4999993.6517036101</v>
      </c>
      <c r="L297" s="2">
        <v>4999993.5957165798</v>
      </c>
      <c r="M297" s="2">
        <v>4999993.7250924697</v>
      </c>
      <c r="N297" s="2">
        <v>4999994.0677054198</v>
      </c>
      <c r="O297" s="2">
        <v>4999994.6310395896</v>
      </c>
      <c r="P297" s="2">
        <v>4999993.8989779903</v>
      </c>
      <c r="Q297" s="2">
        <v>4999994.0866429098</v>
      </c>
      <c r="R297" s="2">
        <v>4999993.8027890399</v>
      </c>
      <c r="S297" s="2">
        <v>4999993.9094993901</v>
      </c>
      <c r="T297" s="2">
        <v>4999993.6372922501</v>
      </c>
      <c r="U297" s="2">
        <v>4999993.6370809702</v>
      </c>
      <c r="V297" s="2">
        <v>4999994.2874863697</v>
      </c>
      <c r="W297" s="2">
        <v>4999994.1888375701</v>
      </c>
      <c r="X297" s="2">
        <v>4999994.3233436802</v>
      </c>
      <c r="Y297" s="2">
        <v>4999994.0460607996</v>
      </c>
      <c r="Z297" s="2">
        <v>4999993.6867186204</v>
      </c>
      <c r="AA297" s="2">
        <v>4999994.2419372797</v>
      </c>
      <c r="AB297" s="2">
        <v>4999993.5631314199</v>
      </c>
      <c r="AC297" s="2">
        <v>4999994.0106773097</v>
      </c>
      <c r="AD297" s="2">
        <v>4999993.7622331399</v>
      </c>
      <c r="AE297" s="2">
        <v>4999994.1144764097</v>
      </c>
      <c r="AF297" s="2">
        <v>4999993.8585470803</v>
      </c>
      <c r="AG297" s="2">
        <v>4999993.6345551396</v>
      </c>
      <c r="AH297" s="2">
        <v>4999993.5957679003</v>
      </c>
      <c r="AI297" s="2">
        <v>4999993.2854611399</v>
      </c>
      <c r="AJ297" s="2">
        <v>4999993.8160405802</v>
      </c>
      <c r="AN297" s="3">
        <f t="shared" si="186"/>
        <v>-119.41214427627798</v>
      </c>
      <c r="AO297" s="3">
        <f t="shared" si="176"/>
        <v>0.57696067456430888</v>
      </c>
      <c r="AP297" s="3">
        <f t="shared" si="177"/>
        <v>12.470135742512348</v>
      </c>
      <c r="AQ297" s="3">
        <f t="shared" si="178"/>
        <v>-34.97662267506761</v>
      </c>
      <c r="AR297" s="3">
        <f t="shared" si="179"/>
        <v>34.276621455749499</v>
      </c>
      <c r="AS297" s="3">
        <f t="shared" si="180"/>
        <v>-9.8956922478475899</v>
      </c>
      <c r="AT297" s="3">
        <f t="shared" si="181"/>
        <v>-6.6560886528679735</v>
      </c>
      <c r="AU297" s="3">
        <f t="shared" si="182"/>
        <v>-22.840947557259565</v>
      </c>
      <c r="AV297" s="3">
        <f t="shared" si="183"/>
        <v>-49.126401775539264</v>
      </c>
      <c r="AW297" s="3">
        <f t="shared" si="184"/>
        <v>-14.888100370791467</v>
      </c>
      <c r="AX297" s="3">
        <f t="shared" si="185"/>
        <v>-51.147404543736648</v>
      </c>
      <c r="AY297" s="3">
        <f t="shared" si="148"/>
        <v>-23.205630348157428</v>
      </c>
      <c r="AZ297" s="3">
        <f t="shared" si="149"/>
        <v>-8.3688304477348243</v>
      </c>
      <c r="BA297" s="3">
        <f t="shared" si="150"/>
        <v>3457.0728162346263</v>
      </c>
      <c r="BB297" s="3">
        <f t="shared" si="151"/>
        <v>-309.48916314984132</v>
      </c>
      <c r="BC297" s="3">
        <f t="shared" si="152"/>
        <v>8.642671007210371</v>
      </c>
      <c r="BD297" s="3">
        <f t="shared" si="153"/>
        <v>4.6906247352349029</v>
      </c>
      <c r="BE297" s="3">
        <f t="shared" si="154"/>
        <v>-38.157087401189493</v>
      </c>
      <c r="BF297" s="3">
        <f t="shared" si="155"/>
        <v>-71.224826026733908</v>
      </c>
      <c r="BG297" s="3">
        <f t="shared" si="156"/>
        <v>9.1943522655088543</v>
      </c>
      <c r="BH297" s="3">
        <f t="shared" si="157"/>
        <v>-53.202966595080618</v>
      </c>
      <c r="BI297" s="3">
        <f t="shared" si="158"/>
        <v>631.38228035909992</v>
      </c>
      <c r="BJ297" s="3">
        <f t="shared" si="159"/>
        <v>211.23473010846473</v>
      </c>
      <c r="BK297" s="3">
        <f t="shared" si="160"/>
        <v>18.585801771061092</v>
      </c>
      <c r="BL297" s="3">
        <f t="shared" si="161"/>
        <v>38.504644661380439</v>
      </c>
      <c r="BM297" s="3">
        <f t="shared" si="162"/>
        <v>42.082413327035439</v>
      </c>
      <c r="BN297" s="3">
        <f t="shared" si="163"/>
        <v>-28.069552615631107</v>
      </c>
      <c r="BO297" s="3">
        <f t="shared" si="164"/>
        <v>91.961879308904159</v>
      </c>
      <c r="BP297" s="3">
        <f t="shared" si="165"/>
        <v>-11.947614468319117</v>
      </c>
      <c r="BQ297" s="3">
        <f t="shared" si="166"/>
        <v>57.973412814712034</v>
      </c>
      <c r="BR297" s="3">
        <f t="shared" si="167"/>
        <v>-6.7713079539848717</v>
      </c>
      <c r="BS297" s="3">
        <f t="shared" si="168"/>
        <v>14.467957526247075</v>
      </c>
      <c r="BT297" s="3">
        <f t="shared" si="169"/>
        <v>-117.16256913138044</v>
      </c>
      <c r="BU297" s="3">
        <f t="shared" si="170"/>
        <v>-36.968585752034748</v>
      </c>
      <c r="BV297" s="3">
        <f t="shared" si="171"/>
        <v>18.048083464764918</v>
      </c>
      <c r="BW297" s="3">
        <f t="shared" si="172"/>
        <v>-22.251566403367029</v>
      </c>
    </row>
    <row r="298" spans="1:75">
      <c r="AJ298" s="2">
        <v>4999993.8147711903</v>
      </c>
      <c r="BW298" s="3">
        <f t="shared" si="172"/>
        <v>-24.790349288130262</v>
      </c>
    </row>
    <row r="299" spans="1:75">
      <c r="AJ299" s="2">
        <v>4999993.8153847698</v>
      </c>
      <c r="BW299" s="3">
        <f t="shared" si="172"/>
        <v>-23.563188720031416</v>
      </c>
    </row>
    <row r="300" spans="1:75">
      <c r="AJ300" s="2">
        <v>4999993.8157585301</v>
      </c>
      <c r="BW300" s="3">
        <f t="shared" si="172"/>
        <v>-22.815667320586698</v>
      </c>
    </row>
    <row r="301" spans="1:75">
      <c r="AJ301" s="2">
        <v>4999993.8150988901</v>
      </c>
      <c r="BW301" s="3">
        <f t="shared" si="172"/>
        <v>-24.134948843560526</v>
      </c>
    </row>
    <row r="302" spans="1:75">
      <c r="AJ302" s="2">
        <v>4999993.8160106698</v>
      </c>
      <c r="BW302" s="3">
        <f t="shared" si="172"/>
        <v>-22.31138718883248</v>
      </c>
    </row>
    <row r="303" spans="1:75">
      <c r="AJ303" s="2">
        <v>4999993.8159959503</v>
      </c>
      <c r="BW303" s="3">
        <f t="shared" si="172"/>
        <v>-22.340826331760663</v>
      </c>
    </row>
    <row r="304" spans="1:75">
      <c r="AJ304" s="2">
        <v>4999993.8156798603</v>
      </c>
      <c r="BW304" s="3">
        <f t="shared" si="172"/>
        <v>-22.973007013233737</v>
      </c>
    </row>
    <row r="305" spans="36:75">
      <c r="AJ305" s="2">
        <v>4999993.8163685203</v>
      </c>
      <c r="BW305" s="3">
        <f t="shared" si="172"/>
        <v>-21.59568539575551</v>
      </c>
    </row>
    <row r="306" spans="36:75">
      <c r="AJ306" s="2">
        <v>4999993.8168243496</v>
      </c>
      <c r="BW306" s="3">
        <f t="shared" si="172"/>
        <v>-20.684025640475657</v>
      </c>
    </row>
    <row r="307" spans="36:75">
      <c r="AJ307" s="2">
        <v>4999993.8167656502</v>
      </c>
      <c r="BW307" s="3">
        <f t="shared" si="172"/>
        <v>-20.801424583878212</v>
      </c>
    </row>
    <row r="308" spans="36:75">
      <c r="AJ308" s="2">
        <v>4999993.8157496797</v>
      </c>
      <c r="BW308" s="3">
        <f t="shared" si="172"/>
        <v>-22.833368059292585</v>
      </c>
    </row>
    <row r="309" spans="36:75">
      <c r="AJ309" s="2">
        <v>4999993.8159897197</v>
      </c>
      <c r="BW309" s="3">
        <f t="shared" si="172"/>
        <v>-22.353287443193093</v>
      </c>
    </row>
    <row r="310" spans="36:75">
      <c r="AJ310" s="2">
        <v>4999993.8151856503</v>
      </c>
      <c r="BW310" s="3">
        <f t="shared" si="172"/>
        <v>-23.96142833252582</v>
      </c>
    </row>
    <row r="311" spans="36:75">
      <c r="AJ311" s="2">
        <v>4999993.8162730699</v>
      </c>
      <c r="BW311" s="3">
        <f t="shared" si="172"/>
        <v>-21.786586270134908</v>
      </c>
    </row>
    <row r="312" spans="36:75">
      <c r="AJ312" s="2">
        <v>4999993.8144455198</v>
      </c>
      <c r="BW312" s="3">
        <f t="shared" si="172"/>
        <v>-25.441691023909073</v>
      </c>
    </row>
    <row r="313" spans="36:75">
      <c r="AJ313" s="2">
        <v>4999993.8140394604</v>
      </c>
      <c r="BW313" s="3">
        <f t="shared" si="172"/>
        <v>-26.253810899525398</v>
      </c>
    </row>
    <row r="314" spans="36:75">
      <c r="AJ314" s="2">
        <v>4999993.8138299799</v>
      </c>
      <c r="BW314" s="3">
        <f t="shared" si="172"/>
        <v>-26.672772464887629</v>
      </c>
    </row>
    <row r="315" spans="36:75">
      <c r="AJ315" s="2">
        <v>4999993.8137568599</v>
      </c>
      <c r="BW315" s="3">
        <f t="shared" si="172"/>
        <v>-26.819012641387307</v>
      </c>
    </row>
    <row r="316" spans="36:75">
      <c r="AJ316" s="2">
        <v>4999993.8129019504</v>
      </c>
      <c r="BW316" s="3">
        <f t="shared" si="172"/>
        <v>-28.528833592302224</v>
      </c>
    </row>
    <row r="317" spans="36:75">
      <c r="AJ317" s="2">
        <v>4999993.8142572502</v>
      </c>
      <c r="BW317" s="3">
        <f t="shared" si="172"/>
        <v>-25.818230793625034</v>
      </c>
    </row>
    <row r="318" spans="36:75">
      <c r="AJ318" s="2">
        <v>4999993.8141806098</v>
      </c>
      <c r="BW318" s="3">
        <f t="shared" si="172"/>
        <v>-25.971511777481147</v>
      </c>
    </row>
    <row r="319" spans="36:75">
      <c r="AJ319" s="2">
        <v>4999993.8136184299</v>
      </c>
      <c r="BW319" s="3">
        <f t="shared" si="172"/>
        <v>-27.095872832881078</v>
      </c>
    </row>
    <row r="320" spans="36:75">
      <c r="AJ320" s="2">
        <v>4999993.8131945198</v>
      </c>
      <c r="BW320" s="3">
        <f t="shared" si="172"/>
        <v>-27.943694072148428</v>
      </c>
    </row>
    <row r="321" spans="36:75">
      <c r="AJ321" s="2">
        <v>4999993.8132290998</v>
      </c>
      <c r="BW321" s="3">
        <f t="shared" si="172"/>
        <v>-27.874533972374724</v>
      </c>
    </row>
    <row r="322" spans="36:75">
      <c r="AJ322" s="2">
        <v>4999993.81314022</v>
      </c>
      <c r="BW322" s="3">
        <f t="shared" si="172"/>
        <v>-28.052293869002884</v>
      </c>
    </row>
    <row r="323" spans="36:75">
      <c r="AJ323" s="2">
        <v>4999993.8125908403</v>
      </c>
      <c r="BW323" s="3">
        <f t="shared" si="172"/>
        <v>-29.151054697866595</v>
      </c>
    </row>
    <row r="324" spans="36:75">
      <c r="AJ324" s="2">
        <v>4999993.8131704004</v>
      </c>
      <c r="BW324" s="3">
        <f t="shared" si="172"/>
        <v>-27.991932915777284</v>
      </c>
    </row>
    <row r="325" spans="36:75">
      <c r="AJ325" s="2">
        <v>4999993.8124898598</v>
      </c>
      <c r="BW325" s="3">
        <f t="shared" si="172"/>
        <v>-29.353015972796936</v>
      </c>
    </row>
    <row r="326" spans="36:75">
      <c r="AJ326" s="2">
        <v>4999993.8127060803</v>
      </c>
      <c r="BW326" s="3">
        <f t="shared" si="172"/>
        <v>-28.920574427847782</v>
      </c>
    </row>
    <row r="327" spans="36:75">
      <c r="AJ327" s="2">
        <v>4999993.81298046</v>
      </c>
      <c r="BW327" s="3">
        <f t="shared" si="172"/>
        <v>-28.371814275016376</v>
      </c>
    </row>
    <row r="328" spans="36:75">
      <c r="AJ328" s="2">
        <v>4999993.8123695897</v>
      </c>
      <c r="BW328" s="3">
        <f t="shared" si="172"/>
        <v>-29.59355640168668</v>
      </c>
    </row>
    <row r="329" spans="36:75">
      <c r="AJ329" s="2">
        <v>4999993.81214434</v>
      </c>
      <c r="BW329" s="3">
        <f t="shared" si="172"/>
        <v>-30.044056313651883</v>
      </c>
    </row>
    <row r="330" spans="36:75">
      <c r="AJ330" s="2">
        <v>4999993.8117204802</v>
      </c>
      <c r="BW330" s="3">
        <f t="shared" ref="BW330:BW393" si="187">(AJ330-AJ$3)/AJ$3*10^10</f>
        <v>-30.891776969956997</v>
      </c>
    </row>
    <row r="331" spans="36:75">
      <c r="AJ331" s="2">
        <v>4999993.8123699101</v>
      </c>
      <c r="BW331" s="3">
        <f t="shared" si="187"/>
        <v>-29.592915650964297</v>
      </c>
    </row>
    <row r="332" spans="36:75">
      <c r="AJ332" s="2">
        <v>4999993.8120642602</v>
      </c>
      <c r="BW332" s="3">
        <f t="shared" si="187"/>
        <v>-30.204216054536392</v>
      </c>
    </row>
    <row r="333" spans="36:75">
      <c r="AJ333" s="2">
        <v>4999993.8116862997</v>
      </c>
      <c r="BW333" s="3">
        <f t="shared" si="187"/>
        <v>-30.960137993975167</v>
      </c>
    </row>
    <row r="334" spans="36:75">
      <c r="AJ334" s="2">
        <v>4999993.8123167902</v>
      </c>
      <c r="BW334" s="3">
        <f t="shared" si="187"/>
        <v>-29.699155473501133</v>
      </c>
    </row>
    <row r="335" spans="36:75">
      <c r="AJ335" s="2">
        <v>4999993.8121390799</v>
      </c>
      <c r="BW335" s="3">
        <f t="shared" si="187"/>
        <v>-30.054576546442668</v>
      </c>
    </row>
    <row r="336" spans="36:75">
      <c r="AJ336" s="2">
        <v>4999993.8120216699</v>
      </c>
      <c r="BW336" s="3">
        <f t="shared" si="187"/>
        <v>-30.289396785017168</v>
      </c>
    </row>
    <row r="337" spans="36:75">
      <c r="AJ337" s="2">
        <v>4999993.8120361799</v>
      </c>
      <c r="BW337" s="3">
        <f t="shared" si="187"/>
        <v>-30.260376737764965</v>
      </c>
    </row>
    <row r="338" spans="36:75">
      <c r="AJ338" s="2">
        <v>4999993.8117013397</v>
      </c>
      <c r="BW338" s="3">
        <f t="shared" si="187"/>
        <v>-30.930058100324601</v>
      </c>
    </row>
    <row r="339" spans="36:75">
      <c r="AJ339" s="2">
        <v>4999993.8118980397</v>
      </c>
      <c r="BW339" s="3">
        <f t="shared" si="187"/>
        <v>-30.536657645902167</v>
      </c>
    </row>
    <row r="340" spans="36:75">
      <c r="AJ340" s="2">
        <v>4999993.8121336102</v>
      </c>
      <c r="BW340" s="3">
        <f t="shared" si="187"/>
        <v>-30.065515874909433</v>
      </c>
    </row>
    <row r="341" spans="36:75">
      <c r="AJ341" s="2">
        <v>4999993.8126106299</v>
      </c>
      <c r="BW341" s="3">
        <f t="shared" si="187"/>
        <v>-29.111475302227181</v>
      </c>
    </row>
    <row r="342" spans="36:75">
      <c r="AJ342" s="2">
        <v>4999993.81277538</v>
      </c>
      <c r="BW342" s="3">
        <f t="shared" si="187"/>
        <v>-28.781974831183057</v>
      </c>
    </row>
    <row r="343" spans="36:75">
      <c r="AJ343" s="2">
        <v>4999993.8134664698</v>
      </c>
      <c r="BW343" s="3">
        <f t="shared" si="187"/>
        <v>-27.399793566510922</v>
      </c>
    </row>
    <row r="344" spans="36:75">
      <c r="AJ344" s="2">
        <v>4999993.8125396203</v>
      </c>
      <c r="BW344" s="3">
        <f t="shared" si="187"/>
        <v>-29.253494719607893</v>
      </c>
    </row>
    <row r="345" spans="36:75">
      <c r="AJ345" s="2">
        <v>4999993.8114940198</v>
      </c>
      <c r="BW345" s="3">
        <f t="shared" si="187"/>
        <v>-31.34469832360563</v>
      </c>
    </row>
    <row r="346" spans="36:75">
      <c r="AJ346" s="2">
        <v>4999993.8125523804</v>
      </c>
      <c r="BW346" s="3">
        <f t="shared" si="187"/>
        <v>-29.227974586911973</v>
      </c>
    </row>
    <row r="347" spans="36:75">
      <c r="AJ347" s="2">
        <v>4999993.8129066797</v>
      </c>
      <c r="BW347" s="3">
        <f t="shared" si="187"/>
        <v>-28.519375068557249</v>
      </c>
    </row>
    <row r="348" spans="36:75">
      <c r="AJ348" s="2">
        <v>4999993.8134969603</v>
      </c>
      <c r="BW348" s="3">
        <f t="shared" si="187"/>
        <v>-27.338812351684872</v>
      </c>
    </row>
    <row r="349" spans="36:75">
      <c r="AJ349" s="2">
        <v>4999993.8139494201</v>
      </c>
      <c r="BW349" s="3">
        <f t="shared" si="187"/>
        <v>-26.433891654874756</v>
      </c>
    </row>
    <row r="350" spans="36:75">
      <c r="AJ350" s="2">
        <v>4999993.8137328103</v>
      </c>
      <c r="BW350" s="3">
        <f t="shared" si="187"/>
        <v>-26.867111786457503</v>
      </c>
    </row>
    <row r="351" spans="36:75">
      <c r="AJ351" s="2">
        <v>4999993.8126986297</v>
      </c>
      <c r="BW351" s="3">
        <f t="shared" si="187"/>
        <v>-28.935475607438132</v>
      </c>
    </row>
    <row r="352" spans="36:75">
      <c r="AJ352" s="2">
        <v>4999993.8123556497</v>
      </c>
      <c r="BW352" s="3">
        <f t="shared" si="187"/>
        <v>-29.621436508700221</v>
      </c>
    </row>
    <row r="353" spans="36:75">
      <c r="AJ353" s="2">
        <v>4999993.8123957701</v>
      </c>
      <c r="BW353" s="3">
        <f t="shared" si="187"/>
        <v>-29.541195519253645</v>
      </c>
    </row>
    <row r="354" spans="36:75">
      <c r="AJ354" s="2">
        <v>4999993.81198953</v>
      </c>
      <c r="BW354" s="3">
        <f t="shared" si="187"/>
        <v>-30.353676748475035</v>
      </c>
    </row>
    <row r="355" spans="36:75">
      <c r="AJ355" s="2">
        <v>4999993.8115083398</v>
      </c>
      <c r="BW355" s="3">
        <f t="shared" si="187"/>
        <v>-31.316058256432985</v>
      </c>
    </row>
    <row r="356" spans="36:75">
      <c r="AJ356" s="2">
        <v>4999993.8115668101</v>
      </c>
      <c r="BW356" s="3">
        <f t="shared" si="187"/>
        <v>-31.199117524302828</v>
      </c>
    </row>
    <row r="357" spans="36:75">
      <c r="AJ357" s="2">
        <v>4999993.8118377002</v>
      </c>
      <c r="BW357" s="3">
        <f t="shared" si="187"/>
        <v>-30.657336711462051</v>
      </c>
    </row>
    <row r="358" spans="36:75">
      <c r="AJ358" s="2">
        <v>4999993.8120385902</v>
      </c>
      <c r="BW358" s="3">
        <f t="shared" si="187"/>
        <v>-30.255556206167491</v>
      </c>
    </row>
    <row r="359" spans="36:75">
      <c r="AJ359" s="2">
        <v>4999993.8105249302</v>
      </c>
      <c r="BW359" s="3">
        <f t="shared" si="187"/>
        <v>-33.282879851742635</v>
      </c>
    </row>
    <row r="360" spans="36:75">
      <c r="AJ360" s="2">
        <v>4999993.8105919203</v>
      </c>
      <c r="BW360" s="3">
        <f t="shared" si="187"/>
        <v>-33.148899620750917</v>
      </c>
    </row>
    <row r="361" spans="36:75">
      <c r="AJ361" s="2">
        <v>4999993.8110079803</v>
      </c>
      <c r="BW361" s="3">
        <f t="shared" si="187"/>
        <v>-32.316778636829447</v>
      </c>
    </row>
    <row r="362" spans="36:75">
      <c r="AJ362" s="2">
        <v>4999993.8106856802</v>
      </c>
      <c r="BW362" s="3">
        <f t="shared" si="187"/>
        <v>-32.961379451491077</v>
      </c>
    </row>
    <row r="363" spans="36:75">
      <c r="AJ363" s="2">
        <v>4999993.8108808696</v>
      </c>
      <c r="BW363" s="3">
        <f t="shared" si="187"/>
        <v>-32.571000211230583</v>
      </c>
    </row>
    <row r="364" spans="36:75">
      <c r="AJ364" s="2">
        <v>4999993.8105931198</v>
      </c>
      <c r="BW364" s="3">
        <f t="shared" si="187"/>
        <v>-33.146500530836867</v>
      </c>
    </row>
    <row r="365" spans="36:75">
      <c r="AJ365" s="2">
        <v>4999993.8111881604</v>
      </c>
      <c r="BW365" s="3">
        <f t="shared" si="187"/>
        <v>-31.956417822853709</v>
      </c>
    </row>
    <row r="366" spans="36:75">
      <c r="AJ366" s="2">
        <v>4999993.8113318002</v>
      </c>
      <c r="BW366" s="3">
        <f t="shared" si="187"/>
        <v>-31.669137981531389</v>
      </c>
    </row>
    <row r="367" spans="36:75">
      <c r="AJ367" s="2">
        <v>4999993.8113735896</v>
      </c>
      <c r="BW367" s="3">
        <f t="shared" si="187"/>
        <v>-31.585559127856573</v>
      </c>
    </row>
    <row r="368" spans="36:75">
      <c r="AJ368" s="2">
        <v>4999993.81139996</v>
      </c>
      <c r="BW368" s="3">
        <f t="shared" si="187"/>
        <v>-31.532818265343984</v>
      </c>
    </row>
    <row r="369" spans="36:75">
      <c r="AJ369" s="2">
        <v>4999993.8118781801</v>
      </c>
      <c r="BW369" s="3">
        <f t="shared" si="187"/>
        <v>-30.57637674010024</v>
      </c>
    </row>
    <row r="370" spans="36:75">
      <c r="AJ370" s="2">
        <v>4999993.8121047197</v>
      </c>
      <c r="BW370" s="3">
        <f t="shared" si="187"/>
        <v>-30.123297061418459</v>
      </c>
    </row>
    <row r="371" spans="36:75">
      <c r="AJ371" s="2">
        <v>4999993.8125990303</v>
      </c>
      <c r="BW371" s="3">
        <f t="shared" si="187"/>
        <v>-29.134674576201906</v>
      </c>
    </row>
    <row r="372" spans="36:75">
      <c r="AJ372" s="2">
        <v>4999993.8119147699</v>
      </c>
      <c r="BW372" s="3">
        <f t="shared" si="187"/>
        <v>-30.503197047132037</v>
      </c>
    </row>
    <row r="373" spans="36:75">
      <c r="AJ373" s="2">
        <v>4999993.8121179296</v>
      </c>
      <c r="BW373" s="3">
        <f t="shared" si="187"/>
        <v>-30.096877270004772</v>
      </c>
    </row>
    <row r="374" spans="36:75">
      <c r="AJ374" s="2">
        <v>4999993.81204677</v>
      </c>
      <c r="BW374" s="3">
        <f t="shared" si="187"/>
        <v>-30.239196573624735</v>
      </c>
    </row>
    <row r="375" spans="36:75">
      <c r="AJ375" s="2">
        <v>4999993.8119199704</v>
      </c>
      <c r="BW375" s="3">
        <f t="shared" si="187"/>
        <v>-30.492796023777977</v>
      </c>
    </row>
    <row r="376" spans="36:75">
      <c r="AJ376" s="2">
        <v>4999993.8122915896</v>
      </c>
      <c r="BW376" s="3">
        <f t="shared" si="187"/>
        <v>-29.749556850818035</v>
      </c>
    </row>
    <row r="377" spans="36:75">
      <c r="AJ377" s="2">
        <v>4999993.8129169997</v>
      </c>
      <c r="BW377" s="3">
        <f t="shared" si="187"/>
        <v>-28.498735072177166</v>
      </c>
    </row>
    <row r="378" spans="36:75">
      <c r="AJ378" s="2">
        <v>4999993.8131015999</v>
      </c>
      <c r="BW378" s="3">
        <f t="shared" si="187"/>
        <v>-28.129534133409457</v>
      </c>
    </row>
    <row r="379" spans="36:75">
      <c r="AJ379" s="2">
        <v>4999993.8124768799</v>
      </c>
      <c r="BW379" s="3">
        <f t="shared" si="187"/>
        <v>-29.378975690290769</v>
      </c>
    </row>
    <row r="380" spans="36:75">
      <c r="AJ380" s="2">
        <v>4999993.81357319</v>
      </c>
      <c r="BW380" s="3">
        <f t="shared" si="187"/>
        <v>-27.186352795353674</v>
      </c>
    </row>
    <row r="381" spans="36:75">
      <c r="AJ381" s="2">
        <v>4999993.8134223102</v>
      </c>
      <c r="BW381" s="3">
        <f t="shared" si="187"/>
        <v>-27.488112857942919</v>
      </c>
    </row>
    <row r="382" spans="36:75">
      <c r="AJ382" s="2">
        <v>4999993.8133932799</v>
      </c>
      <c r="BW382" s="3">
        <f t="shared" si="187"/>
        <v>-27.546173441569263</v>
      </c>
    </row>
    <row r="383" spans="36:75">
      <c r="AJ383" s="2">
        <v>4999993.8118168497</v>
      </c>
      <c r="BW383" s="3">
        <f t="shared" si="187"/>
        <v>-30.699037662545638</v>
      </c>
    </row>
    <row r="384" spans="36:75">
      <c r="AJ384" s="2">
        <v>4999993.8123535002</v>
      </c>
      <c r="BW384" s="3">
        <f t="shared" si="187"/>
        <v>-29.625735499012034</v>
      </c>
    </row>
    <row r="385" spans="36:75">
      <c r="AJ385" s="2">
        <v>4999993.8124494096</v>
      </c>
      <c r="BW385" s="3">
        <f t="shared" si="187"/>
        <v>-29.433916339440383</v>
      </c>
    </row>
    <row r="386" spans="36:75">
      <c r="AJ386" s="2">
        <v>4999993.8127074698</v>
      </c>
      <c r="BW386" s="3">
        <f t="shared" si="187"/>
        <v>-28.917795357854185</v>
      </c>
    </row>
    <row r="387" spans="36:75">
      <c r="AJ387" s="2">
        <v>4999993.8126460398</v>
      </c>
      <c r="BW387" s="3">
        <f t="shared" si="187"/>
        <v>-29.040655583576605</v>
      </c>
    </row>
    <row r="388" spans="36:75">
      <c r="AJ388" s="2">
        <v>4999993.8133416297</v>
      </c>
      <c r="BW388" s="3">
        <f t="shared" si="187"/>
        <v>-27.649474006431902</v>
      </c>
    </row>
    <row r="389" spans="36:75">
      <c r="AJ389" s="2">
        <v>4999993.8134506298</v>
      </c>
      <c r="BW389" s="3">
        <f t="shared" si="187"/>
        <v>-27.431473474320004</v>
      </c>
    </row>
    <row r="390" spans="36:75">
      <c r="AJ390" s="2">
        <v>4999993.8133704998</v>
      </c>
      <c r="BW390" s="3">
        <f t="shared" si="187"/>
        <v>-27.59173379816675</v>
      </c>
    </row>
    <row r="391" spans="36:75">
      <c r="AJ391" s="2">
        <v>4999993.81388471</v>
      </c>
      <c r="BW391" s="3">
        <f t="shared" si="187"/>
        <v>-26.563312124911828</v>
      </c>
    </row>
    <row r="392" spans="36:75">
      <c r="AJ392" s="2">
        <v>4999993.81370435</v>
      </c>
      <c r="BW392" s="3">
        <f t="shared" si="187"/>
        <v>-26.924032429845184</v>
      </c>
    </row>
    <row r="393" spans="36:75">
      <c r="AJ393" s="2">
        <v>4999993.8136269096</v>
      </c>
      <c r="BW393" s="3">
        <f t="shared" si="187"/>
        <v>-27.07891342785981</v>
      </c>
    </row>
    <row r="394" spans="36:75">
      <c r="AJ394" s="2">
        <v>4999993.8138701702</v>
      </c>
      <c r="BW394" s="3">
        <f t="shared" ref="BW394:BW457" si="188">(AJ394-AJ$3)/AJ$3*10^10</f>
        <v>-26.592391776882391</v>
      </c>
    </row>
    <row r="395" spans="36:75">
      <c r="AJ395" s="2">
        <v>4999993.8131022099</v>
      </c>
      <c r="BW395" s="3">
        <f t="shared" si="188"/>
        <v>-28.128314099330495</v>
      </c>
    </row>
    <row r="396" spans="36:75">
      <c r="AJ396" s="2">
        <v>4999993.81242406</v>
      </c>
      <c r="BW396" s="3">
        <f t="shared" si="188"/>
        <v>-29.484615740349096</v>
      </c>
    </row>
    <row r="397" spans="36:75">
      <c r="AJ397" s="2">
        <v>4999993.8128758399</v>
      </c>
      <c r="BW397" s="3">
        <f t="shared" si="188"/>
        <v>-28.581054776176597</v>
      </c>
    </row>
    <row r="398" spans="36:75">
      <c r="AJ398" s="2">
        <v>4999993.8124652896</v>
      </c>
      <c r="BW398" s="3">
        <f t="shared" si="188"/>
        <v>-29.402156337791006</v>
      </c>
    </row>
    <row r="399" spans="36:75">
      <c r="AJ399" s="2">
        <v>4999993.8138164999</v>
      </c>
      <c r="BW399" s="3">
        <f t="shared" si="188"/>
        <v>-26.69973242406147</v>
      </c>
    </row>
    <row r="400" spans="36:75">
      <c r="AJ400" s="2">
        <v>4999993.8146959497</v>
      </c>
      <c r="BW400" s="3">
        <f t="shared" si="188"/>
        <v>-24.940830712870838</v>
      </c>
    </row>
    <row r="401" spans="36:75">
      <c r="AJ401" s="2">
        <v>4999993.8138325997</v>
      </c>
      <c r="BW401" s="3">
        <f t="shared" si="188"/>
        <v>-26.667532837614171</v>
      </c>
    </row>
    <row r="402" spans="36:75">
      <c r="AJ402" s="2">
        <v>4999993.81372244</v>
      </c>
      <c r="BW402" s="3">
        <f t="shared" si="188"/>
        <v>-26.887852365799816</v>
      </c>
    </row>
    <row r="403" spans="36:75">
      <c r="AJ403" s="2">
        <v>4999993.8140485696</v>
      </c>
      <c r="BW403" s="3">
        <f t="shared" si="188"/>
        <v>-26.235592344828749</v>
      </c>
    </row>
    <row r="404" spans="36:75">
      <c r="AJ404" s="2">
        <v>4999993.8134663301</v>
      </c>
      <c r="BW404" s="3">
        <f t="shared" si="188"/>
        <v>-27.400072963628244</v>
      </c>
    </row>
    <row r="405" spans="36:75">
      <c r="AJ405" s="2">
        <v>4999993.8159541404</v>
      </c>
      <c r="BW405" s="3">
        <f t="shared" si="188"/>
        <v>-22.424446163679349</v>
      </c>
    </row>
    <row r="406" spans="36:75">
      <c r="AJ406" s="2">
        <v>4999993.8142506098</v>
      </c>
      <c r="BW406" s="3">
        <f t="shared" si="188"/>
        <v>-25.831511469934931</v>
      </c>
    </row>
    <row r="407" spans="36:75">
      <c r="AJ407" s="2">
        <v>4999993.8163056001</v>
      </c>
      <c r="BW407" s="3">
        <f t="shared" si="188"/>
        <v>-21.721525857395996</v>
      </c>
    </row>
    <row r="408" spans="36:75">
      <c r="AJ408" s="2">
        <v>4999993.81649525</v>
      </c>
      <c r="BW408" s="3">
        <f t="shared" si="188"/>
        <v>-21.342225644160926</v>
      </c>
    </row>
    <row r="409" spans="36:75">
      <c r="AJ409" s="2">
        <v>4999993.8155641202</v>
      </c>
      <c r="BW409" s="3">
        <f t="shared" si="188"/>
        <v>-23.204487524932553</v>
      </c>
    </row>
    <row r="410" spans="36:75">
      <c r="AJ410" s="2">
        <v>4999993.8143619401</v>
      </c>
      <c r="BW410" s="3">
        <f t="shared" si="188"/>
        <v>-25.608850593906151</v>
      </c>
    </row>
    <row r="411" spans="36:75">
      <c r="AJ411" s="2">
        <v>4999993.8139581997</v>
      </c>
      <c r="BW411" s="3">
        <f t="shared" si="188"/>
        <v>-26.416332477374979</v>
      </c>
    </row>
    <row r="412" spans="36:75">
      <c r="AJ412" s="2">
        <v>4999993.8138125697</v>
      </c>
      <c r="BW412" s="3">
        <f t="shared" si="188"/>
        <v>-26.707592796295373</v>
      </c>
    </row>
    <row r="413" spans="36:75">
      <c r="AJ413" s="2">
        <v>4999993.8146717902</v>
      </c>
      <c r="BW413" s="3">
        <f t="shared" si="188"/>
        <v>-24.989149650339993</v>
      </c>
    </row>
    <row r="414" spans="36:75">
      <c r="AJ414" s="2">
        <v>4999993.8110394496</v>
      </c>
      <c r="BW414" s="3">
        <f t="shared" si="188"/>
        <v>-32.253839779534715</v>
      </c>
    </row>
    <row r="415" spans="36:75">
      <c r="AJ415" s="2">
        <v>4999993.81103356</v>
      </c>
      <c r="BW415" s="3">
        <f t="shared" si="188"/>
        <v>-32.265619162000888</v>
      </c>
    </row>
    <row r="416" spans="36:75">
      <c r="AJ416" s="2">
        <v>4999993.8102840204</v>
      </c>
      <c r="BW416" s="3">
        <f t="shared" si="188"/>
        <v>-33.764700180559302</v>
      </c>
    </row>
    <row r="417" spans="36:75">
      <c r="AJ417" s="2">
        <v>4999993.8101944299</v>
      </c>
      <c r="BW417" s="3">
        <f t="shared" si="188"/>
        <v>-33.94388127719089</v>
      </c>
    </row>
    <row r="418" spans="36:75">
      <c r="AJ418" s="2">
        <v>4999993.8120501097</v>
      </c>
      <c r="BW418" s="3">
        <f t="shared" si="188"/>
        <v>-30.232517119873364</v>
      </c>
    </row>
    <row r="419" spans="36:75">
      <c r="AJ419" s="2">
        <v>4999993.8127467902</v>
      </c>
      <c r="BW419" s="3">
        <f t="shared" si="188"/>
        <v>-28.839154382566122</v>
      </c>
    </row>
    <row r="420" spans="36:75">
      <c r="AJ420" s="2">
        <v>4999993.8115940401</v>
      </c>
      <c r="BW420" s="3">
        <f t="shared" si="188"/>
        <v>-31.144657438195001</v>
      </c>
    </row>
    <row r="421" spans="36:75">
      <c r="AJ421" s="2">
        <v>4999993.8117627399</v>
      </c>
      <c r="BW421" s="3">
        <f t="shared" si="188"/>
        <v>-30.80725747932054</v>
      </c>
    </row>
    <row r="422" spans="36:75">
      <c r="AJ422" s="2">
        <v>4999993.8125163103</v>
      </c>
      <c r="BW422" s="3">
        <f t="shared" si="188"/>
        <v>-29.300114922603751</v>
      </c>
    </row>
    <row r="423" spans="36:75">
      <c r="AJ423" s="2">
        <v>4999993.8124593096</v>
      </c>
      <c r="BW423" s="3">
        <f t="shared" si="188"/>
        <v>-29.414116397059708</v>
      </c>
    </row>
    <row r="424" spans="36:75">
      <c r="AJ424" s="2">
        <v>4999993.8119731201</v>
      </c>
      <c r="BW424" s="3">
        <f t="shared" si="188"/>
        <v>-30.386496596522779</v>
      </c>
    </row>
    <row r="425" spans="36:75">
      <c r="AJ425" s="2">
        <v>4999993.8120514499</v>
      </c>
      <c r="BW425" s="3">
        <f t="shared" si="188"/>
        <v>-30.229836770194549</v>
      </c>
    </row>
    <row r="426" spans="36:75">
      <c r="AJ426" s="2">
        <v>4999993.81121994</v>
      </c>
      <c r="BW426" s="3">
        <f t="shared" si="188"/>
        <v>-31.892858703958531</v>
      </c>
    </row>
    <row r="427" spans="36:75">
      <c r="AJ427" s="2">
        <v>4999993.8111751303</v>
      </c>
      <c r="BW427" s="3">
        <f t="shared" si="188"/>
        <v>-31.982478123309779</v>
      </c>
    </row>
    <row r="428" spans="36:75">
      <c r="AJ428" s="2">
        <v>4999993.8120337399</v>
      </c>
      <c r="BW428" s="3">
        <f t="shared" si="188"/>
        <v>-30.265256874080809</v>
      </c>
    </row>
    <row r="429" spans="36:75">
      <c r="AJ429" s="2">
        <v>4999993.7998190001</v>
      </c>
      <c r="BW429" s="3">
        <f t="shared" si="188"/>
        <v>-54.694766647840986</v>
      </c>
    </row>
    <row r="430" spans="36:75">
      <c r="AJ430" s="2">
        <v>4999993.7995663201</v>
      </c>
      <c r="BW430" s="3">
        <f t="shared" si="188"/>
        <v>-55.200127115115507</v>
      </c>
    </row>
    <row r="431" spans="36:75">
      <c r="AJ431" s="2">
        <v>4999993.7995908102</v>
      </c>
      <c r="BW431" s="3">
        <f t="shared" si="188"/>
        <v>-55.151146937802032</v>
      </c>
    </row>
    <row r="432" spans="36:75">
      <c r="AJ432" s="2">
        <v>4999993.7995157903</v>
      </c>
      <c r="BW432" s="3">
        <f t="shared" si="188"/>
        <v>-55.301186915097247</v>
      </c>
    </row>
    <row r="433" spans="36:75">
      <c r="AJ433" s="2">
        <v>4999993.7994608302</v>
      </c>
      <c r="BW433" s="3">
        <f t="shared" si="188"/>
        <v>-55.411107328992905</v>
      </c>
    </row>
    <row r="434" spans="36:75">
      <c r="AJ434" s="2">
        <v>4999993.7997220801</v>
      </c>
      <c r="BW434" s="3">
        <f t="shared" si="188"/>
        <v>-54.88860677989458</v>
      </c>
    </row>
    <row r="435" spans="36:75">
      <c r="AJ435" s="2">
        <v>4999993.7996069202</v>
      </c>
      <c r="BW435" s="3">
        <f t="shared" si="188"/>
        <v>-55.118926862232804</v>
      </c>
    </row>
    <row r="436" spans="36:75">
      <c r="AJ436" s="2">
        <v>4999993.8001204301</v>
      </c>
      <c r="BW436" s="3">
        <f t="shared" si="188"/>
        <v>-54.091905899859377</v>
      </c>
    </row>
    <row r="437" spans="36:75">
      <c r="AJ437" s="2">
        <v>4999993.8002388701</v>
      </c>
      <c r="BW437" s="3">
        <f t="shared" si="188"/>
        <v>-53.855025573206504</v>
      </c>
    </row>
    <row r="438" spans="36:75">
      <c r="AJ438" s="2">
        <v>4999993.8001027899</v>
      </c>
      <c r="BW438" s="3">
        <f t="shared" si="188"/>
        <v>-54.127186305186967</v>
      </c>
    </row>
    <row r="439" spans="36:75">
      <c r="AJ439" s="2">
        <v>4999993.8009188799</v>
      </c>
      <c r="BW439" s="3">
        <f t="shared" si="188"/>
        <v>-52.49500422523267</v>
      </c>
    </row>
    <row r="440" spans="36:75">
      <c r="AJ440" s="2">
        <v>4999993.8005188201</v>
      </c>
      <c r="BW440" s="3">
        <f t="shared" si="188"/>
        <v>-53.29512492598387</v>
      </c>
    </row>
    <row r="441" spans="36:75">
      <c r="AJ441" s="2">
        <v>4999993.8009868404</v>
      </c>
      <c r="BW441" s="3">
        <f t="shared" si="188"/>
        <v>-52.359083115599304</v>
      </c>
    </row>
    <row r="442" spans="36:75">
      <c r="AJ442" s="2">
        <v>4999993.8012495199</v>
      </c>
      <c r="BW442" s="3">
        <f t="shared" si="188"/>
        <v>-51.83372340266709</v>
      </c>
    </row>
    <row r="443" spans="36:75">
      <c r="AJ443" s="2">
        <v>4999993.8009998798</v>
      </c>
      <c r="BW443" s="3">
        <f t="shared" si="188"/>
        <v>-52.333004188668752</v>
      </c>
    </row>
    <row r="444" spans="36:75">
      <c r="AJ444" s="2">
        <v>4999993.8013929203</v>
      </c>
      <c r="BW444" s="3">
        <f t="shared" si="188"/>
        <v>-51.546922261739113</v>
      </c>
    </row>
    <row r="445" spans="36:75">
      <c r="AJ445" s="2">
        <v>4999993.8008947503</v>
      </c>
      <c r="BW445" s="3">
        <f t="shared" si="188"/>
        <v>-52.543263557983458</v>
      </c>
    </row>
    <row r="446" spans="36:75">
      <c r="AJ446" s="2">
        <v>4999993.8013468003</v>
      </c>
      <c r="BW446" s="3">
        <f t="shared" si="188"/>
        <v>-51.63916242605081</v>
      </c>
    </row>
    <row r="447" spans="36:75">
      <c r="AJ447" s="2">
        <v>4999993.8014489803</v>
      </c>
      <c r="BW447" s="3">
        <f t="shared" si="188"/>
        <v>-51.434802061206426</v>
      </c>
    </row>
    <row r="448" spans="36:75">
      <c r="AJ448" s="2">
        <v>4999993.8016197402</v>
      </c>
      <c r="BW448" s="3">
        <f t="shared" si="188"/>
        <v>-51.093281926175237</v>
      </c>
    </row>
    <row r="449" spans="36:75">
      <c r="AJ449" s="2">
        <v>4999993.8012440596</v>
      </c>
      <c r="BW449" s="3">
        <f t="shared" si="188"/>
        <v>-51.844644104659366</v>
      </c>
    </row>
    <row r="450" spans="36:75">
      <c r="AJ450" s="2">
        <v>4999993.8017550902</v>
      </c>
      <c r="BW450" s="3">
        <f t="shared" si="188"/>
        <v>-50.822581509794631</v>
      </c>
    </row>
    <row r="451" spans="36:75">
      <c r="AJ451" s="2">
        <v>4999993.8010770399</v>
      </c>
      <c r="BW451" s="3">
        <f t="shared" si="188"/>
        <v>-52.178683847536206</v>
      </c>
    </row>
    <row r="452" spans="36:75">
      <c r="AJ452" s="2">
        <v>4999993.8008739902</v>
      </c>
      <c r="BW452" s="3">
        <f t="shared" si="188"/>
        <v>-52.584783832264513</v>
      </c>
    </row>
    <row r="453" spans="36:75">
      <c r="AJ453" s="2">
        <v>4999993.8015679698</v>
      </c>
      <c r="BW453" s="3">
        <f t="shared" si="188"/>
        <v>-51.196822772558775</v>
      </c>
    </row>
    <row r="454" spans="36:75">
      <c r="AJ454" s="2">
        <v>4999993.8014082704</v>
      </c>
      <c r="BW454" s="3">
        <f t="shared" si="188"/>
        <v>-51.516222106488094</v>
      </c>
    </row>
    <row r="455" spans="36:75">
      <c r="AJ455" s="2">
        <v>4999993.8016702104</v>
      </c>
      <c r="BW455" s="3">
        <f t="shared" si="188"/>
        <v>-50.992341335630222</v>
      </c>
    </row>
    <row r="456" spans="36:75">
      <c r="AJ456" s="2">
        <v>4999993.8014703197</v>
      </c>
      <c r="BW456" s="3">
        <f t="shared" si="188"/>
        <v>-51.392123220212227</v>
      </c>
    </row>
    <row r="457" spans="36:75">
      <c r="AJ457" s="2">
        <v>4999993.80135155</v>
      </c>
      <c r="BW457" s="3">
        <f t="shared" si="188"/>
        <v>-51.629662924061968</v>
      </c>
    </row>
    <row r="458" spans="36:75">
      <c r="AJ458" s="2">
        <v>4999993.8014277602</v>
      </c>
      <c r="BW458" s="3">
        <f t="shared" ref="BW458:BW506" si="189">(AJ458-AJ$3)/AJ$3*10^10</f>
        <v>-51.477242483327196</v>
      </c>
    </row>
    <row r="459" spans="36:75">
      <c r="AJ459" s="2">
        <v>4999993.8015395002</v>
      </c>
      <c r="BW459" s="3">
        <f t="shared" si="189"/>
        <v>-51.253762042420945</v>
      </c>
    </row>
    <row r="460" spans="36:75">
      <c r="AJ460" s="2">
        <v>4999993.8016962102</v>
      </c>
      <c r="BW460" s="3">
        <f t="shared" si="189"/>
        <v>-50.940341806802252</v>
      </c>
    </row>
    <row r="461" spans="36:75">
      <c r="AJ461" s="2">
        <v>4999993.8016564902</v>
      </c>
      <c r="BW461" s="3">
        <f t="shared" si="189"/>
        <v>-51.01978185784585</v>
      </c>
    </row>
    <row r="462" spans="36:75">
      <c r="AJ462" s="2">
        <v>4999993.8020521402</v>
      </c>
      <c r="BW462" s="3">
        <f t="shared" si="189"/>
        <v>-50.228480792764685</v>
      </c>
    </row>
    <row r="463" spans="36:75">
      <c r="AJ463" s="2">
        <v>4999993.8018291602</v>
      </c>
      <c r="BW463" s="3">
        <f t="shared" si="189"/>
        <v>-50.674441432897183</v>
      </c>
    </row>
    <row r="464" spans="36:75">
      <c r="AJ464" s="2">
        <v>4999993.8021870703</v>
      </c>
      <c r="BW464" s="3">
        <f t="shared" si="189"/>
        <v>-49.958620430383483</v>
      </c>
    </row>
    <row r="465" spans="36:75">
      <c r="AJ465" s="2">
        <v>4999993.8054178497</v>
      </c>
      <c r="BW465" s="3">
        <f t="shared" si="189"/>
        <v>-43.497053589627413</v>
      </c>
    </row>
    <row r="466" spans="36:75">
      <c r="AJ466" s="2">
        <v>4999993.8049524901</v>
      </c>
      <c r="BW466" s="3">
        <f t="shared" si="189"/>
        <v>-44.42777381625077</v>
      </c>
    </row>
    <row r="467" spans="36:75">
      <c r="AJ467" s="2">
        <v>4999993.8047212204</v>
      </c>
      <c r="BW467" s="3">
        <f t="shared" si="189"/>
        <v>-44.890313881324971</v>
      </c>
    </row>
    <row r="468" spans="36:75">
      <c r="AJ468" s="2">
        <v>4999993.80331722</v>
      </c>
      <c r="BW468" s="3">
        <f t="shared" si="189"/>
        <v>-47.698318240394478</v>
      </c>
    </row>
    <row r="469" spans="36:75">
      <c r="AJ469" s="2">
        <v>4999993.8031176003</v>
      </c>
      <c r="BW469" s="3">
        <f t="shared" si="189"/>
        <v>-48.097558094568882</v>
      </c>
    </row>
    <row r="470" spans="36:75">
      <c r="AJ470" s="2">
        <v>4999993.8044473501</v>
      </c>
      <c r="BW470" s="3">
        <f t="shared" si="189"/>
        <v>-45.438055166001888</v>
      </c>
    </row>
    <row r="471" spans="36:75">
      <c r="AJ471" s="2">
        <v>4999993.8031980703</v>
      </c>
      <c r="BW471" s="3">
        <f t="shared" si="189"/>
        <v>-47.936617904403327</v>
      </c>
    </row>
    <row r="472" spans="36:75">
      <c r="AJ472" s="2">
        <v>4999993.8039849102</v>
      </c>
      <c r="BW472" s="3">
        <f t="shared" si="189"/>
        <v>-46.362935992873282</v>
      </c>
    </row>
    <row r="473" spans="36:75">
      <c r="AJ473" s="2">
        <v>4999993.8020877698</v>
      </c>
      <c r="BW473" s="3">
        <f t="shared" si="189"/>
        <v>-50.157221489316193</v>
      </c>
    </row>
    <row r="474" spans="36:75">
      <c r="AJ474" s="2">
        <v>4999993.8032537103</v>
      </c>
      <c r="BW474" s="3">
        <f t="shared" si="189"/>
        <v>-47.825337757870045</v>
      </c>
    </row>
    <row r="475" spans="36:75">
      <c r="AJ475" s="2">
        <v>4999993.80290356</v>
      </c>
      <c r="BW475" s="3">
        <f t="shared" si="189"/>
        <v>-48.525639181840404</v>
      </c>
    </row>
    <row r="476" spans="36:75">
      <c r="AJ476" s="2">
        <v>4999993.8022149904</v>
      </c>
      <c r="BW476" s="3">
        <f t="shared" si="189"/>
        <v>-49.902780122516099</v>
      </c>
    </row>
    <row r="477" spans="36:75">
      <c r="AJ477" s="2">
        <v>4999993.8027266702</v>
      </c>
      <c r="BW477" s="3">
        <f t="shared" si="189"/>
        <v>-48.87941926237955</v>
      </c>
    </row>
    <row r="478" spans="36:75">
      <c r="AJ478" s="2">
        <v>4999993.8022302901</v>
      </c>
      <c r="BW478" s="3">
        <f t="shared" si="189"/>
        <v>-49.87218055022732</v>
      </c>
    </row>
    <row r="479" spans="36:75">
      <c r="AJ479" s="2">
        <v>4999993.8018465396</v>
      </c>
      <c r="BW479" s="3">
        <f t="shared" si="189"/>
        <v>-50.63968256885525</v>
      </c>
    </row>
    <row r="480" spans="36:75">
      <c r="AJ480" s="2">
        <v>4999993.8025117097</v>
      </c>
      <c r="BW480" s="3">
        <f t="shared" si="189"/>
        <v>-49.309340645330479</v>
      </c>
    </row>
    <row r="481" spans="36:75">
      <c r="AJ481" s="2">
        <v>4999993.8027959401</v>
      </c>
      <c r="BW481" s="3">
        <f t="shared" si="189"/>
        <v>-48.74087927043319</v>
      </c>
    </row>
    <row r="482" spans="36:75">
      <c r="AJ482" s="2">
        <v>4999993.8028071998</v>
      </c>
      <c r="BW482" s="3">
        <f t="shared" si="189"/>
        <v>-48.718359862777277</v>
      </c>
    </row>
    <row r="483" spans="36:75">
      <c r="AJ483" s="2">
        <v>4999993.8021883098</v>
      </c>
      <c r="BW483" s="3">
        <f t="shared" si="189"/>
        <v>-49.956141246629144</v>
      </c>
    </row>
    <row r="484" spans="36:75">
      <c r="AJ484" s="2">
        <v>4999993.8016630402</v>
      </c>
      <c r="BW484" s="3">
        <f t="shared" si="189"/>
        <v>-51.006681858338489</v>
      </c>
    </row>
    <row r="485" spans="36:75">
      <c r="AJ485" s="2">
        <v>4999993.8022814197</v>
      </c>
      <c r="BW485" s="3">
        <f t="shared" si="189"/>
        <v>-49.769921205288554</v>
      </c>
    </row>
    <row r="486" spans="36:75">
      <c r="AJ486" s="2">
        <v>4999993.8022767203</v>
      </c>
      <c r="BW486" s="3">
        <f t="shared" si="189"/>
        <v>-49.77932012431517</v>
      </c>
    </row>
    <row r="487" spans="36:75">
      <c r="AJ487" s="2">
        <v>4999993.8022978297</v>
      </c>
      <c r="BW487" s="3">
        <f t="shared" si="189"/>
        <v>-49.737101357240817</v>
      </c>
    </row>
    <row r="488" spans="36:75">
      <c r="AJ488" s="2">
        <v>4999993.8021533396</v>
      </c>
      <c r="BW488" s="3">
        <f t="shared" si="189"/>
        <v>-50.026081795683886</v>
      </c>
    </row>
    <row r="489" spans="36:75">
      <c r="AJ489" s="2">
        <v>4999993.8026541797</v>
      </c>
      <c r="BW489" s="3">
        <f t="shared" si="189"/>
        <v>-49.024400289203847</v>
      </c>
    </row>
    <row r="490" spans="36:75">
      <c r="AJ490" s="2">
        <v>4999993.8029310796</v>
      </c>
      <c r="BW490" s="3">
        <f t="shared" si="189"/>
        <v>-48.470599812376001</v>
      </c>
    </row>
    <row r="491" spans="36:75">
      <c r="AJ491" s="2">
        <v>4999993.8029662101</v>
      </c>
      <c r="BW491" s="3">
        <f t="shared" si="189"/>
        <v>-48.400338887960061</v>
      </c>
    </row>
    <row r="492" spans="36:75">
      <c r="AJ492" s="2">
        <v>4999993.8025035104</v>
      </c>
      <c r="BW492" s="3">
        <f t="shared" si="189"/>
        <v>-49.325739393469661</v>
      </c>
    </row>
    <row r="493" spans="36:75">
      <c r="AJ493" s="2">
        <v>4999993.8025153102</v>
      </c>
      <c r="BW493" s="3">
        <f t="shared" si="189"/>
        <v>-49.302139650293455</v>
      </c>
    </row>
    <row r="494" spans="36:75">
      <c r="AJ494" s="2">
        <v>4999993.8032372501</v>
      </c>
      <c r="BW494" s="3">
        <f t="shared" si="189"/>
        <v>-47.858258188880029</v>
      </c>
    </row>
    <row r="495" spans="36:75">
      <c r="AJ495" s="2">
        <v>4999993.8031689199</v>
      </c>
      <c r="BW495" s="3">
        <f t="shared" si="189"/>
        <v>-47.994918769550559</v>
      </c>
    </row>
    <row r="496" spans="36:75">
      <c r="AJ496" s="2">
        <v>4999993.80335005</v>
      </c>
      <c r="BW496" s="3">
        <f t="shared" si="189"/>
        <v>-47.632658055177053</v>
      </c>
    </row>
    <row r="497" spans="36:75">
      <c r="AJ497" s="2">
        <v>4999993.8032975001</v>
      </c>
      <c r="BW497" s="3">
        <f t="shared" si="189"/>
        <v>-47.73775793747523</v>
      </c>
    </row>
    <row r="498" spans="36:75">
      <c r="AJ498" s="2">
        <v>4999993.8027749602</v>
      </c>
      <c r="BW498" s="3">
        <f t="shared" si="189"/>
        <v>-48.782839129512162</v>
      </c>
    </row>
    <row r="499" spans="36:75">
      <c r="AJ499" s="2">
        <v>4999993.8034156999</v>
      </c>
      <c r="BW499" s="3">
        <f t="shared" si="189"/>
        <v>-47.501358173864148</v>
      </c>
    </row>
    <row r="500" spans="36:75">
      <c r="AJ500" s="2">
        <v>4999993.8031203402</v>
      </c>
      <c r="BW500" s="3">
        <f t="shared" si="189"/>
        <v>-48.092078185774525</v>
      </c>
    </row>
    <row r="501" spans="36:75">
      <c r="AJ501" s="2">
        <v>4999993.8021778902</v>
      </c>
      <c r="BW501" s="3">
        <f t="shared" si="189"/>
        <v>-49.976980546286242</v>
      </c>
    </row>
    <row r="502" spans="36:75">
      <c r="AJ502" s="2">
        <v>4999993.8032084601</v>
      </c>
      <c r="BW502" s="3">
        <f t="shared" si="189"/>
        <v>-47.915838209464589</v>
      </c>
    </row>
    <row r="503" spans="36:75">
      <c r="AJ503" s="2">
        <v>4999993.8038025899</v>
      </c>
      <c r="BW503" s="3">
        <f t="shared" si="189"/>
        <v>-46.727577170686338</v>
      </c>
    </row>
    <row r="504" spans="36:75">
      <c r="AJ504" s="2">
        <v>4999993.8030235497</v>
      </c>
      <c r="BW504" s="3">
        <f t="shared" si="189"/>
        <v>-48.285659409832739</v>
      </c>
    </row>
    <row r="505" spans="36:75">
      <c r="AJ505" s="2">
        <v>4999993.8020280898</v>
      </c>
      <c r="BW505" s="3">
        <f t="shared" si="189"/>
        <v>-50.276581800482333</v>
      </c>
    </row>
    <row r="506" spans="36:75">
      <c r="AJ506" s="2">
        <v>4999993.8026211802</v>
      </c>
      <c r="BW506" s="3">
        <f t="shared" si="189"/>
        <v>-49.090399476256948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User</cp:lastModifiedBy>
  <dcterms:created xsi:type="dcterms:W3CDTF">2019-10-21T02:19:11Z</dcterms:created>
  <dcterms:modified xsi:type="dcterms:W3CDTF">2019-10-21T02:49:46Z</dcterms:modified>
</cp:coreProperties>
</file>